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<sst xmlns="http://schemas.openxmlformats.org/spreadsheetml/2006/main" count="187" uniqueCount="119">
  <si>
    <r>
      <t xml:space="preserve">Налоговый период </t>
    </r>
    <r>
      <rPr>
        <sz val="7"/>
        <rFont val="Arial"/>
        <family val="2"/>
      </rPr>
      <t>(код)</t>
    </r>
  </si>
  <si>
    <t>(налогоплательщик)</t>
  </si>
  <si>
    <t>ИНН/КПП реорганизованной
организации</t>
  </si>
  <si>
    <r>
      <t>Форма реорганизации
(ликвидация)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>(код)</t>
    </r>
  </si>
  <si>
    <r>
      <t xml:space="preserve">Система </t>
    </r>
    <r>
      <rPr>
        <i/>
        <sz val="9"/>
        <rFont val="Arial"/>
        <family val="2"/>
      </rPr>
      <t xml:space="preserve">Значения показателей </t>
    </r>
    <r>
      <rPr>
        <i/>
        <sz val="9"/>
        <color indexed="9"/>
        <rFont val="Arial"/>
        <family val="2"/>
      </rPr>
      <t>ГАРАНТ</t>
    </r>
  </si>
  <si>
    <t>Код</t>
  </si>
  <si>
    <t>строки</t>
  </si>
  <si>
    <t>с приложением подтверждающих документов или их копий на</t>
  </si>
  <si>
    <t>с приложением
подтверждающих документов
или их копий на</t>
  </si>
  <si>
    <r>
      <t xml:space="preserve">Представляется в налоговый орган </t>
    </r>
    <r>
      <rPr>
        <sz val="7"/>
        <rFont val="Arial"/>
        <family val="2"/>
      </rPr>
      <t>(код)</t>
    </r>
  </si>
  <si>
    <r>
      <t xml:space="preserve">по месту нахождения (учета) </t>
    </r>
    <r>
      <rPr>
        <sz val="7"/>
        <rFont val="Arial"/>
        <family val="2"/>
      </rPr>
      <t>(код)</t>
    </r>
  </si>
  <si>
    <r>
      <t xml:space="preserve">Данная декларация представлена </t>
    </r>
    <r>
      <rPr>
        <sz val="7"/>
        <rFont val="Arial"/>
        <family val="2"/>
      </rPr>
      <t>(код)</t>
    </r>
  </si>
  <si>
    <t>Зарегистрирована</t>
  </si>
  <si>
    <t>за №</t>
  </si>
  <si>
    <t>Код вида экономической деятельности по классификатору ОКВЭД</t>
  </si>
  <si>
    <t>в настоящей декларации, подтверждаю:</t>
  </si>
  <si>
    <t>Наименование документа,</t>
  </si>
  <si>
    <t>подтверждающего полномочия представителя</t>
  </si>
  <si>
    <t>/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</si>
  <si>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</si>
  <si>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</si>
  <si>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</si>
  <si>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</si>
  <si>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</si>
  <si>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декларации</t>
  </si>
  <si>
    <t>Код бюджетной классификации</t>
  </si>
  <si>
    <t>Код по ОКАТО</t>
  </si>
  <si>
    <t>.</t>
  </si>
  <si>
    <t>1</t>
  </si>
  <si>
    <t>КПП</t>
  </si>
  <si>
    <t>Номер корректировки</t>
  </si>
  <si>
    <t>Отчетный год</t>
  </si>
  <si>
    <t>На</t>
  </si>
  <si>
    <t>Достоверность и полноту сведений, указанных</t>
  </si>
  <si>
    <t>2 — представитель налогоплательщика</t>
  </si>
  <si>
    <t>Сведения о представлении декларации</t>
  </si>
  <si>
    <t>(наименование организации — представителя налогоплательщика)</t>
  </si>
  <si>
    <t>Подпись</t>
  </si>
  <si>
    <t>(дата)</t>
  </si>
  <si>
    <t>(подпись)</t>
  </si>
  <si>
    <t>на</t>
  </si>
  <si>
    <t>Номер контактного телефона</t>
  </si>
  <si>
    <t>Стр.</t>
  </si>
  <si>
    <t>Дата</t>
  </si>
  <si>
    <t>Достоверность и полноту сведений, указанных на данной странице, подтверждаю:</t>
  </si>
  <si>
    <t>Показатели</t>
  </si>
  <si>
    <t>010</t>
  </si>
  <si>
    <t>020</t>
  </si>
  <si>
    <t>030</t>
  </si>
  <si>
    <t>040</t>
  </si>
  <si>
    <t>ИНН</t>
  </si>
  <si>
    <t>050</t>
  </si>
  <si>
    <t>060</t>
  </si>
  <si>
    <t>070</t>
  </si>
  <si>
    <t>080</t>
  </si>
  <si>
    <t>090</t>
  </si>
  <si>
    <t>100</t>
  </si>
  <si>
    <t>110</t>
  </si>
  <si>
    <t>М. П.</t>
  </si>
  <si>
    <t>Налоговая база</t>
  </si>
  <si>
    <t>(Подпись)</t>
  </si>
  <si>
    <t>Сумма налога, исчисленная к уменьшению (руб.)</t>
  </si>
  <si>
    <t>120</t>
  </si>
  <si>
    <t>130</t>
  </si>
  <si>
    <t>Форма по КНД 1152004</t>
  </si>
  <si>
    <t>Налоговая декларация по транспортному налогу</t>
  </si>
  <si>
    <t>Приложение № 1
к приказу ФНС России 
от 20 февраля 2012 г. № ММВ-7-11/99@</t>
  </si>
  <si>
    <t>(фамилия, имя, отчество* полностью)</t>
  </si>
  <si>
    <t>(Фамилия, И. О.*)</t>
  </si>
  <si>
    <t>* Отчество при наличии.</t>
  </si>
  <si>
    <t>Раздел 1. Сумма транспортного налога, подлежащая уплате в бюджет</t>
  </si>
  <si>
    <t>021</t>
  </si>
  <si>
    <t>Исчисленная сумма налога, подлежащая уплате</t>
  </si>
  <si>
    <t>в бюджет за налоговый период (руб.)</t>
  </si>
  <si>
    <t>к уплате в бюджет за:</t>
  </si>
  <si>
    <t>в т. ч. сумма авансовых платежей, исчисленная</t>
  </si>
  <si>
    <t>первый квартал (руб.)</t>
  </si>
  <si>
    <t>023</t>
  </si>
  <si>
    <t>второй квартал (руб.)</t>
  </si>
  <si>
    <t>025</t>
  </si>
  <si>
    <t>027</t>
  </si>
  <si>
    <t>третий квартал (руб.)</t>
  </si>
  <si>
    <t>Сумма налога, исчисленная к уплате в бюджет (руб.)</t>
  </si>
  <si>
    <t>Раздел 2. Расчет суммы транспортного налога по каждому транспортному средству</t>
  </si>
  <si>
    <t>Код вида транспортного</t>
  </si>
  <si>
    <t>средства</t>
  </si>
  <si>
    <t>Идентификационный номер</t>
  </si>
  <si>
    <t>транспортного средства</t>
  </si>
  <si>
    <t>Марка транспортного средства</t>
  </si>
  <si>
    <t>Регистрационный знак</t>
  </si>
  <si>
    <t>Единица измерения налоговой</t>
  </si>
  <si>
    <t>базы по ОКЕИ</t>
  </si>
  <si>
    <t>Экологический класс</t>
  </si>
  <si>
    <t>Количество лет, прошедших с года выпуска транспортного средства</t>
  </si>
  <si>
    <t>Количество полных месяцев владения транспортным средством</t>
  </si>
  <si>
    <t>Коэффициент Кв</t>
  </si>
  <si>
    <t>140</t>
  </si>
  <si>
    <t>Сумма исчисленного налога (руб.)</t>
  </si>
  <si>
    <t>Количество полных месяцев</t>
  </si>
  <si>
    <t>использования льготы</t>
  </si>
  <si>
    <t>150</t>
  </si>
  <si>
    <t>Налоговая ставка</t>
  </si>
  <si>
    <t>160</t>
  </si>
  <si>
    <t>Коэффициент Кл</t>
  </si>
  <si>
    <t>Код налоговой льготы в виде</t>
  </si>
  <si>
    <t>Код налоговой льготы в виде освобождения от налогообложения</t>
  </si>
  <si>
    <t>170</t>
  </si>
  <si>
    <t>180</t>
  </si>
  <si>
    <t>Сумма налоговой льготы (руб.)</t>
  </si>
  <si>
    <t>190</t>
  </si>
  <si>
    <t>уменьшения суммы налога</t>
  </si>
  <si>
    <t>200</t>
  </si>
  <si>
    <t>210</t>
  </si>
  <si>
    <t>220</t>
  </si>
  <si>
    <t>снижения налоговой ставки</t>
  </si>
  <si>
    <t>230</t>
  </si>
  <si>
    <t>Исчисленная сумма налога, подлежащая уплате в бюджет за налоговый период (руб.)</t>
  </si>
  <si>
    <t>1 — налогоплательщик,</t>
  </si>
  <si>
    <t>Значения показателей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</si>
</sst>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3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Arial"/>
      <family val="2"/>
    </font>
    <font>
      <i/>
      <sz val="8"/>
      <name val="Arial"/>
      <family val="2"/>
    </font>
    <font>
      <sz val="16"/>
      <name val="Courier New"/>
      <family val="3"/>
    </font>
    <font>
      <b/>
      <sz val="7"/>
      <name val="Arial"/>
      <family val="2"/>
    </font>
    <font>
      <b/>
      <sz val="12"/>
      <name val="Arial"/>
      <family val="2"/>
    </font>
    <font>
      <sz val="8.7"/>
      <name val="Arial"/>
      <family val="2"/>
    </font>
    <font>
      <i/>
      <sz val="9"/>
      <color indexed="9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15" fillId="0" borderId="0" xfId="0" applyFont="1" applyBorder="1" applyAlignment="1">
      <alignment vertical="center"/>
    </xf>
    <xf numFmtId="0" fontId="8" fillId="0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top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49" fontId="16" fillId="0" borderId="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49" fontId="16" fillId="0" borderId="2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0</xdr:rowOff>
    </xdr:from>
    <xdr:to>
      <xdr:col>32</xdr:col>
      <xdr:colOff>19050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1430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386"/>
  <sheetViews>
    <sheetView tabSelected="1" zoomScale="125" zoomScaleNormal="125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4" ht="7.5" customHeight="1">
      <c r="A1" s="2"/>
      <c r="B1" s="2"/>
      <c r="C1" s="2"/>
      <c r="D1" s="147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30"/>
      <c r="CE1" s="30"/>
      <c r="CG1" s="30"/>
      <c r="CH1" s="149" t="s">
        <v>66</v>
      </c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ht="7.5" customHeight="1">
      <c r="A2" s="2"/>
      <c r="B2" s="2"/>
      <c r="C2" s="2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2"/>
      <c r="Z2" s="2"/>
      <c r="AA2" s="2"/>
      <c r="AB2" s="3"/>
      <c r="AC2" s="3"/>
      <c r="AD2" s="3"/>
      <c r="AE2" s="143" t="s">
        <v>50</v>
      </c>
      <c r="AF2" s="143"/>
      <c r="AG2" s="143"/>
      <c r="AH2" s="143"/>
      <c r="AI2" s="143"/>
      <c r="AJ2" s="143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W2" s="3"/>
      <c r="BX2" s="3"/>
      <c r="BY2" s="3"/>
      <c r="BZ2" s="3"/>
      <c r="CA2" s="3"/>
      <c r="CB2" s="3"/>
      <c r="CC2" s="30"/>
      <c r="CD2" s="30"/>
      <c r="CE2" s="30"/>
      <c r="CF2" s="30"/>
      <c r="CG2" s="30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ht="7.5" customHeight="1">
      <c r="A3" s="56"/>
      <c r="B3" s="56"/>
      <c r="C3" s="56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3"/>
      <c r="Z3" s="3"/>
      <c r="AA3" s="3"/>
      <c r="AB3" s="3"/>
      <c r="AC3" s="3"/>
      <c r="AD3" s="3"/>
      <c r="AE3" s="143"/>
      <c r="AF3" s="143"/>
      <c r="AG3" s="143"/>
      <c r="AH3" s="143"/>
      <c r="AI3" s="143"/>
      <c r="AJ3" s="143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W3" s="3"/>
      <c r="BX3" s="3"/>
      <c r="BY3" s="3"/>
      <c r="BZ3" s="3"/>
      <c r="CA3" s="3"/>
      <c r="CB3" s="3"/>
      <c r="CC3" s="30"/>
      <c r="CD3" s="30"/>
      <c r="CE3" s="30"/>
      <c r="CF3" s="30"/>
      <c r="CG3" s="30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</row>
    <row r="4" spans="1:234" ht="7.5" customHeight="1">
      <c r="A4" s="56"/>
      <c r="B4" s="56"/>
      <c r="C4" s="56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0"/>
      <c r="CD4" s="30"/>
      <c r="CE4" s="30"/>
      <c r="CF4" s="30"/>
      <c r="CG4" s="30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234" ht="7.5" customHeight="1">
      <c r="A5" s="3"/>
      <c r="B5" s="3"/>
      <c r="C5" s="3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3"/>
      <c r="Z5" s="3"/>
      <c r="AA5" s="3"/>
      <c r="AB5" s="3"/>
      <c r="AC5" s="3"/>
      <c r="AD5" s="3"/>
      <c r="AE5" s="116" t="s">
        <v>29</v>
      </c>
      <c r="AF5" s="116"/>
      <c r="AG5" s="116"/>
      <c r="AH5" s="116"/>
      <c r="AI5" s="116"/>
      <c r="AJ5" s="11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41" t="s">
        <v>42</v>
      </c>
      <c r="BM5" s="141"/>
      <c r="BN5" s="141"/>
      <c r="BO5" s="141"/>
      <c r="BP5" s="141"/>
      <c r="BQ5" s="142"/>
      <c r="BR5" s="136" t="s">
        <v>19</v>
      </c>
      <c r="BS5" s="136"/>
      <c r="BT5" s="136"/>
      <c r="BU5" s="136" t="s">
        <v>19</v>
      </c>
      <c r="BV5" s="136"/>
      <c r="BW5" s="136"/>
      <c r="BX5" s="136" t="s">
        <v>19</v>
      </c>
      <c r="BY5" s="136"/>
      <c r="BZ5" s="136"/>
      <c r="CA5" s="136" t="s">
        <v>19</v>
      </c>
      <c r="CB5" s="136"/>
      <c r="CC5" s="136"/>
      <c r="CD5" s="136" t="s">
        <v>28</v>
      </c>
      <c r="CE5" s="136"/>
      <c r="CF5" s="136"/>
      <c r="CG5" s="30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pans="1:234" ht="7.5" customHeight="1">
      <c r="A6" s="3"/>
      <c r="B6" s="3"/>
      <c r="C6" s="3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3"/>
      <c r="Z6" s="3"/>
      <c r="AA6" s="3"/>
      <c r="AB6" s="3"/>
      <c r="AC6" s="3"/>
      <c r="AD6" s="3"/>
      <c r="AE6" s="116"/>
      <c r="AF6" s="116"/>
      <c r="AG6" s="116"/>
      <c r="AH6" s="116"/>
      <c r="AI6" s="116"/>
      <c r="AJ6" s="116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41"/>
      <c r="BM6" s="141"/>
      <c r="BN6" s="141"/>
      <c r="BO6" s="141"/>
      <c r="BP6" s="141"/>
      <c r="BQ6" s="142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30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spans="1:23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49"/>
      <c r="BW7" s="49"/>
      <c r="CC7" s="30"/>
      <c r="CD7" s="30"/>
      <c r="CE7" s="30"/>
      <c r="CF7" s="30"/>
      <c r="CG7" s="30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</row>
    <row r="8" spans="1:234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</row>
    <row r="9" spans="1:234" s="8" customFormat="1" ht="1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CC9" s="6"/>
      <c r="CD9" s="57"/>
      <c r="CE9" s="57"/>
      <c r="CF9" s="57"/>
      <c r="CG9" s="57"/>
      <c r="CH9" s="57"/>
      <c r="CI9" s="57"/>
      <c r="CJ9" s="57"/>
      <c r="CK9" s="57"/>
      <c r="CL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J9" s="6"/>
      <c r="DK9" s="6"/>
      <c r="DL9" s="6"/>
      <c r="DM9" s="6"/>
      <c r="DN9" s="6"/>
      <c r="DO9" s="7" t="s">
        <v>64</v>
      </c>
      <c r="DP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</row>
    <row r="10" spans="1:234" s="8" customFormat="1" ht="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CC10" s="6"/>
      <c r="CD10" s="57"/>
      <c r="CE10" s="57"/>
      <c r="CF10" s="57"/>
      <c r="CG10" s="57"/>
      <c r="CH10" s="57"/>
      <c r="CI10" s="57"/>
      <c r="CJ10" s="57"/>
      <c r="CK10" s="57"/>
      <c r="CL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J10" s="6"/>
      <c r="DK10" s="6"/>
      <c r="DL10" s="6"/>
      <c r="DM10" s="6"/>
      <c r="DN10" s="6"/>
      <c r="DO10" s="7"/>
      <c r="DP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</row>
    <row r="11" spans="1:234" s="58" customFormat="1" ht="15.75">
      <c r="A11" s="148" t="s">
        <v>65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</row>
    <row r="12" spans="1:234" ht="12.75">
      <c r="A12" s="3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3"/>
      <c r="M12" s="3"/>
      <c r="N12" s="3"/>
      <c r="O12" s="3"/>
      <c r="P12" s="3"/>
      <c r="Q12" s="3"/>
      <c r="R12" s="3"/>
      <c r="S12" s="3"/>
      <c r="T12" s="3"/>
      <c r="U12" s="3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3"/>
      <c r="AL12" s="3"/>
      <c r="AM12" s="3"/>
      <c r="AN12" s="3"/>
      <c r="AO12" s="3"/>
      <c r="AP12" s="3"/>
      <c r="AQ12" s="3"/>
      <c r="AR12" s="3"/>
      <c r="AS12" s="3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3"/>
      <c r="BF12" s="3"/>
      <c r="BG12" s="3"/>
      <c r="BH12" s="3"/>
      <c r="BI12" s="3"/>
      <c r="BJ12" s="3"/>
      <c r="BK12" s="3"/>
      <c r="BL12" s="3"/>
      <c r="BM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</row>
    <row r="13" spans="1:234" ht="15" customHeight="1">
      <c r="A13" s="3"/>
      <c r="B13" s="34" t="s">
        <v>30</v>
      </c>
      <c r="C13" s="61"/>
      <c r="D13" s="61"/>
      <c r="E13" s="61"/>
      <c r="F13" s="61"/>
      <c r="G13" s="61"/>
      <c r="H13" s="61"/>
      <c r="I13" s="61"/>
      <c r="J13" s="61"/>
      <c r="K13" s="61"/>
      <c r="L13" s="3"/>
      <c r="M13" s="3"/>
      <c r="N13" s="3"/>
      <c r="O13" s="3"/>
      <c r="P13" s="3"/>
      <c r="Q13" s="3"/>
      <c r="R13" s="3"/>
      <c r="S13" s="3"/>
      <c r="T13" s="3"/>
      <c r="U13" s="3"/>
      <c r="V13" s="61"/>
      <c r="W13" s="144"/>
      <c r="X13" s="145"/>
      <c r="Y13" s="146"/>
      <c r="Z13" s="144"/>
      <c r="AA13" s="145"/>
      <c r="AB13" s="146"/>
      <c r="AC13" s="144"/>
      <c r="AD13" s="145"/>
      <c r="AE13" s="146"/>
      <c r="AF13" s="61"/>
      <c r="AG13" s="61"/>
      <c r="AH13" s="61"/>
      <c r="AI13" s="61"/>
      <c r="AJ13" s="61"/>
      <c r="AK13" s="3"/>
      <c r="AL13" s="3"/>
      <c r="AM13" s="3"/>
      <c r="AN13" s="3"/>
      <c r="AO13" s="3"/>
      <c r="AP13" s="3"/>
      <c r="AQ13" s="3"/>
      <c r="AR13" s="3"/>
      <c r="AS13" s="3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3"/>
      <c r="BF13" s="3"/>
      <c r="BG13" s="3"/>
      <c r="BH13" s="3"/>
      <c r="BI13" s="3"/>
      <c r="BJ13" s="3"/>
      <c r="BK13" s="3"/>
      <c r="BL13" s="3"/>
      <c r="BM13" s="3"/>
      <c r="BQ13" s="62" t="s">
        <v>0</v>
      </c>
      <c r="BS13" s="144"/>
      <c r="BT13" s="145"/>
      <c r="BU13" s="146"/>
      <c r="BV13" s="144"/>
      <c r="BW13" s="145"/>
      <c r="BX13" s="146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7" t="s">
        <v>31</v>
      </c>
      <c r="DD13" s="3"/>
      <c r="DE13" s="144"/>
      <c r="DF13" s="145"/>
      <c r="DG13" s="146"/>
      <c r="DH13" s="144"/>
      <c r="DI13" s="145"/>
      <c r="DJ13" s="146"/>
      <c r="DK13" s="144"/>
      <c r="DL13" s="145"/>
      <c r="DM13" s="146"/>
      <c r="DN13" s="144"/>
      <c r="DO13" s="145"/>
      <c r="DP13" s="146"/>
      <c r="DQ13" s="3"/>
      <c r="DT13" s="3"/>
      <c r="DU13" s="3"/>
      <c r="DV13" s="3"/>
      <c r="DW13" s="3"/>
      <c r="DX13" s="3"/>
      <c r="DY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</row>
    <row r="14" spans="1:234" ht="7.5" customHeight="1">
      <c r="A14" s="3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3"/>
      <c r="M14" s="3"/>
      <c r="N14" s="3"/>
      <c r="O14" s="3"/>
      <c r="P14" s="3"/>
      <c r="Q14" s="3"/>
      <c r="R14" s="3"/>
      <c r="S14" s="3"/>
      <c r="T14" s="3"/>
      <c r="U14" s="3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3"/>
      <c r="AL14" s="3"/>
      <c r="AM14" s="3"/>
      <c r="AN14" s="3"/>
      <c r="AO14" s="3"/>
      <c r="AP14" s="3"/>
      <c r="AQ14" s="3"/>
      <c r="AR14" s="3"/>
      <c r="AS14" s="3"/>
      <c r="AT14" s="60"/>
      <c r="AU14" s="60"/>
      <c r="BH14" s="3"/>
      <c r="BI14" s="3"/>
      <c r="BJ14" s="3"/>
      <c r="BK14" s="3"/>
      <c r="BL14" s="3"/>
      <c r="BM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</row>
    <row r="15" spans="1:234" ht="15" customHeight="1">
      <c r="A15" s="3"/>
      <c r="B15" s="61"/>
      <c r="C15" s="61"/>
      <c r="D15" s="61"/>
      <c r="E15" s="61"/>
      <c r="F15" s="34" t="s">
        <v>9</v>
      </c>
      <c r="G15" s="61"/>
      <c r="H15" s="61"/>
      <c r="I15" s="61"/>
      <c r="J15" s="61"/>
      <c r="K15" s="61"/>
      <c r="L15" s="3"/>
      <c r="M15" s="3"/>
      <c r="N15" s="3"/>
      <c r="O15" s="3"/>
      <c r="P15" s="3"/>
      <c r="Q15" s="3"/>
      <c r="R15" s="3"/>
      <c r="S15" s="3"/>
      <c r="T15" s="3"/>
      <c r="U15" s="3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3"/>
      <c r="AL15" s="3"/>
      <c r="AM15" s="3"/>
      <c r="AN15" s="3"/>
      <c r="AO15" s="3"/>
      <c r="AP15" s="3"/>
      <c r="AQ15" s="3"/>
      <c r="AR15" s="3"/>
      <c r="AS15" s="3"/>
      <c r="AV15" s="144"/>
      <c r="AW15" s="145"/>
      <c r="AX15" s="146"/>
      <c r="AY15" s="144"/>
      <c r="AZ15" s="145"/>
      <c r="BA15" s="146"/>
      <c r="BB15" s="144"/>
      <c r="BC15" s="145"/>
      <c r="BD15" s="146"/>
      <c r="BE15" s="144"/>
      <c r="BF15" s="145"/>
      <c r="BG15" s="146"/>
      <c r="BH15" s="3"/>
      <c r="BI15" s="3"/>
      <c r="BJ15" s="3"/>
      <c r="BK15" s="3"/>
      <c r="BL15" s="3"/>
      <c r="BM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7" t="s">
        <v>10</v>
      </c>
      <c r="DG15" s="3"/>
      <c r="DH15" s="144"/>
      <c r="DI15" s="145"/>
      <c r="DJ15" s="146"/>
      <c r="DK15" s="144"/>
      <c r="DL15" s="145"/>
      <c r="DM15" s="146"/>
      <c r="DN15" s="144"/>
      <c r="DO15" s="145"/>
      <c r="DP15" s="146"/>
      <c r="DQ15" s="3"/>
      <c r="DT15" s="3"/>
      <c r="DU15" s="3"/>
      <c r="DV15" s="3"/>
      <c r="DW15" s="3"/>
      <c r="DX15" s="3"/>
      <c r="DY15" s="3"/>
      <c r="DZ15" s="3"/>
      <c r="EA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</row>
    <row r="16" spans="1:234" ht="7.5" customHeight="1">
      <c r="A16" s="3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3"/>
      <c r="M16" s="3"/>
      <c r="N16" s="3"/>
      <c r="O16" s="3"/>
      <c r="P16" s="3"/>
      <c r="Q16" s="3"/>
      <c r="R16" s="3"/>
      <c r="S16" s="3"/>
      <c r="T16" s="3"/>
      <c r="U16" s="3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3"/>
      <c r="AL16" s="3"/>
      <c r="AM16" s="3"/>
      <c r="AN16" s="3"/>
      <c r="AO16" s="3"/>
      <c r="AP16" s="3"/>
      <c r="AQ16" s="3"/>
      <c r="AR16" s="3"/>
      <c r="AS16" s="3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3"/>
      <c r="BF16" s="3"/>
      <c r="BG16" s="3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</row>
    <row r="17" spans="1:234" ht="15" customHeight="1">
      <c r="A17" s="144"/>
      <c r="B17" s="145"/>
      <c r="C17" s="146"/>
      <c r="D17" s="144"/>
      <c r="E17" s="145"/>
      <c r="F17" s="146"/>
      <c r="G17" s="144"/>
      <c r="H17" s="145"/>
      <c r="I17" s="146"/>
      <c r="J17" s="144"/>
      <c r="K17" s="145"/>
      <c r="L17" s="146"/>
      <c r="M17" s="144"/>
      <c r="N17" s="145"/>
      <c r="O17" s="146"/>
      <c r="P17" s="144"/>
      <c r="Q17" s="145"/>
      <c r="R17" s="146"/>
      <c r="S17" s="144"/>
      <c r="T17" s="145"/>
      <c r="U17" s="146"/>
      <c r="V17" s="144"/>
      <c r="W17" s="145"/>
      <c r="X17" s="146"/>
      <c r="Y17" s="144"/>
      <c r="Z17" s="145"/>
      <c r="AA17" s="146"/>
      <c r="AB17" s="144"/>
      <c r="AC17" s="145"/>
      <c r="AD17" s="146"/>
      <c r="AE17" s="144"/>
      <c r="AF17" s="145"/>
      <c r="AG17" s="146"/>
      <c r="AH17" s="144"/>
      <c r="AI17" s="145"/>
      <c r="AJ17" s="146"/>
      <c r="AK17" s="144"/>
      <c r="AL17" s="145"/>
      <c r="AM17" s="146"/>
      <c r="AN17" s="144"/>
      <c r="AO17" s="145"/>
      <c r="AP17" s="146"/>
      <c r="AQ17" s="144"/>
      <c r="AR17" s="145"/>
      <c r="AS17" s="146"/>
      <c r="AT17" s="144"/>
      <c r="AU17" s="145"/>
      <c r="AV17" s="146"/>
      <c r="AW17" s="144"/>
      <c r="AX17" s="145"/>
      <c r="AY17" s="146"/>
      <c r="AZ17" s="144"/>
      <c r="BA17" s="145"/>
      <c r="BB17" s="146"/>
      <c r="BC17" s="144"/>
      <c r="BD17" s="145"/>
      <c r="BE17" s="146"/>
      <c r="BF17" s="144"/>
      <c r="BG17" s="145"/>
      <c r="BH17" s="146"/>
      <c r="BI17" s="144"/>
      <c r="BJ17" s="145"/>
      <c r="BK17" s="146"/>
      <c r="BL17" s="144"/>
      <c r="BM17" s="145"/>
      <c r="BN17" s="146"/>
      <c r="BO17" s="144"/>
      <c r="BP17" s="145"/>
      <c r="BQ17" s="146"/>
      <c r="BR17" s="144"/>
      <c r="BS17" s="145"/>
      <c r="BT17" s="146"/>
      <c r="BU17" s="144"/>
      <c r="BV17" s="145"/>
      <c r="BW17" s="146"/>
      <c r="BX17" s="144"/>
      <c r="BY17" s="145"/>
      <c r="BZ17" s="146"/>
      <c r="CA17" s="144"/>
      <c r="CB17" s="145"/>
      <c r="CC17" s="146"/>
      <c r="CD17" s="144"/>
      <c r="CE17" s="145"/>
      <c r="CF17" s="146"/>
      <c r="CG17" s="144"/>
      <c r="CH17" s="145"/>
      <c r="CI17" s="146"/>
      <c r="CJ17" s="144"/>
      <c r="CK17" s="145"/>
      <c r="CL17" s="146"/>
      <c r="CM17" s="144"/>
      <c r="CN17" s="145"/>
      <c r="CO17" s="146"/>
      <c r="CP17" s="144"/>
      <c r="CQ17" s="145"/>
      <c r="CR17" s="146"/>
      <c r="CS17" s="144"/>
      <c r="CT17" s="145"/>
      <c r="CU17" s="146"/>
      <c r="CV17" s="144"/>
      <c r="CW17" s="145"/>
      <c r="CX17" s="146"/>
      <c r="CY17" s="144"/>
      <c r="CZ17" s="145"/>
      <c r="DA17" s="146"/>
      <c r="DB17" s="144"/>
      <c r="DC17" s="145"/>
      <c r="DD17" s="146"/>
      <c r="DE17" s="144"/>
      <c r="DF17" s="145"/>
      <c r="DG17" s="146"/>
      <c r="DH17" s="144"/>
      <c r="DI17" s="145"/>
      <c r="DJ17" s="146"/>
      <c r="DK17" s="144"/>
      <c r="DL17" s="145"/>
      <c r="DM17" s="146"/>
      <c r="DN17" s="144"/>
      <c r="DO17" s="145"/>
      <c r="DP17" s="146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</row>
    <row r="18" spans="1:234" ht="6" customHeight="1">
      <c r="A18" s="3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3"/>
      <c r="M18" s="3"/>
      <c r="N18" s="3"/>
      <c r="O18" s="3"/>
      <c r="P18" s="3"/>
      <c r="Q18" s="3"/>
      <c r="R18" s="3"/>
      <c r="S18" s="3"/>
      <c r="T18" s="3"/>
      <c r="U18" s="3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3"/>
      <c r="AL18" s="3"/>
      <c r="AM18" s="3"/>
      <c r="AN18" s="3"/>
      <c r="AO18" s="3"/>
      <c r="AP18" s="3"/>
      <c r="AQ18" s="3"/>
      <c r="AR18" s="3"/>
      <c r="AS18" s="3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3"/>
      <c r="BF18" s="3"/>
      <c r="BG18" s="3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15" customHeight="1">
      <c r="A19" s="144"/>
      <c r="B19" s="145"/>
      <c r="C19" s="146"/>
      <c r="D19" s="144"/>
      <c r="E19" s="145"/>
      <c r="F19" s="146"/>
      <c r="G19" s="144"/>
      <c r="H19" s="145"/>
      <c r="I19" s="146"/>
      <c r="J19" s="144"/>
      <c r="K19" s="145"/>
      <c r="L19" s="146"/>
      <c r="M19" s="144"/>
      <c r="N19" s="145"/>
      <c r="O19" s="146"/>
      <c r="P19" s="144"/>
      <c r="Q19" s="145"/>
      <c r="R19" s="146"/>
      <c r="S19" s="144"/>
      <c r="T19" s="145"/>
      <c r="U19" s="146"/>
      <c r="V19" s="144"/>
      <c r="W19" s="145"/>
      <c r="X19" s="146"/>
      <c r="Y19" s="144"/>
      <c r="Z19" s="145"/>
      <c r="AA19" s="146"/>
      <c r="AB19" s="144"/>
      <c r="AC19" s="145"/>
      <c r="AD19" s="146"/>
      <c r="AE19" s="144"/>
      <c r="AF19" s="145"/>
      <c r="AG19" s="146"/>
      <c r="AH19" s="144"/>
      <c r="AI19" s="145"/>
      <c r="AJ19" s="146"/>
      <c r="AK19" s="144"/>
      <c r="AL19" s="145"/>
      <c r="AM19" s="146"/>
      <c r="AN19" s="144"/>
      <c r="AO19" s="145"/>
      <c r="AP19" s="146"/>
      <c r="AQ19" s="144"/>
      <c r="AR19" s="145"/>
      <c r="AS19" s="146"/>
      <c r="AT19" s="144"/>
      <c r="AU19" s="145"/>
      <c r="AV19" s="146"/>
      <c r="AW19" s="144"/>
      <c r="AX19" s="145"/>
      <c r="AY19" s="146"/>
      <c r="AZ19" s="144"/>
      <c r="BA19" s="145"/>
      <c r="BB19" s="146"/>
      <c r="BC19" s="144"/>
      <c r="BD19" s="145"/>
      <c r="BE19" s="146"/>
      <c r="BF19" s="144"/>
      <c r="BG19" s="145"/>
      <c r="BH19" s="146"/>
      <c r="BI19" s="144"/>
      <c r="BJ19" s="145"/>
      <c r="BK19" s="146"/>
      <c r="BL19" s="144"/>
      <c r="BM19" s="145"/>
      <c r="BN19" s="146"/>
      <c r="BO19" s="144"/>
      <c r="BP19" s="145"/>
      <c r="BQ19" s="146"/>
      <c r="BR19" s="144"/>
      <c r="BS19" s="145"/>
      <c r="BT19" s="146"/>
      <c r="BU19" s="144"/>
      <c r="BV19" s="145"/>
      <c r="BW19" s="146"/>
      <c r="BX19" s="144"/>
      <c r="BY19" s="145"/>
      <c r="BZ19" s="146"/>
      <c r="CA19" s="144"/>
      <c r="CB19" s="145"/>
      <c r="CC19" s="146"/>
      <c r="CD19" s="144"/>
      <c r="CE19" s="145"/>
      <c r="CF19" s="146"/>
      <c r="CG19" s="144"/>
      <c r="CH19" s="145"/>
      <c r="CI19" s="146"/>
      <c r="CJ19" s="144"/>
      <c r="CK19" s="145"/>
      <c r="CL19" s="146"/>
      <c r="CM19" s="144"/>
      <c r="CN19" s="145"/>
      <c r="CO19" s="146"/>
      <c r="CP19" s="144"/>
      <c r="CQ19" s="145"/>
      <c r="CR19" s="146"/>
      <c r="CS19" s="144"/>
      <c r="CT19" s="145"/>
      <c r="CU19" s="146"/>
      <c r="CV19" s="144"/>
      <c r="CW19" s="145"/>
      <c r="CX19" s="146"/>
      <c r="CY19" s="144"/>
      <c r="CZ19" s="145"/>
      <c r="DA19" s="146"/>
      <c r="DB19" s="144"/>
      <c r="DC19" s="145"/>
      <c r="DD19" s="146"/>
      <c r="DE19" s="144"/>
      <c r="DF19" s="145"/>
      <c r="DG19" s="146"/>
      <c r="DH19" s="144"/>
      <c r="DI19" s="145"/>
      <c r="DJ19" s="146"/>
      <c r="DK19" s="144"/>
      <c r="DL19" s="145"/>
      <c r="DM19" s="146"/>
      <c r="DN19" s="144"/>
      <c r="DO19" s="145"/>
      <c r="DP19" s="146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6" customHeight="1">
      <c r="A20" s="3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3"/>
      <c r="M20" s="3"/>
      <c r="N20" s="3"/>
      <c r="O20" s="3"/>
      <c r="P20" s="3"/>
      <c r="Q20" s="3"/>
      <c r="R20" s="3"/>
      <c r="S20" s="3"/>
      <c r="T20" s="3"/>
      <c r="U20" s="3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3"/>
      <c r="AL20" s="3"/>
      <c r="AM20" s="3"/>
      <c r="AN20" s="3"/>
      <c r="AO20" s="3"/>
      <c r="AP20" s="3"/>
      <c r="AQ20" s="3"/>
      <c r="AR20" s="3"/>
      <c r="AS20" s="3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15" customHeight="1">
      <c r="A21" s="144"/>
      <c r="B21" s="145"/>
      <c r="C21" s="146"/>
      <c r="D21" s="144"/>
      <c r="E21" s="145"/>
      <c r="F21" s="146"/>
      <c r="G21" s="144"/>
      <c r="H21" s="145"/>
      <c r="I21" s="146"/>
      <c r="J21" s="144"/>
      <c r="K21" s="145"/>
      <c r="L21" s="146"/>
      <c r="M21" s="144"/>
      <c r="N21" s="145"/>
      <c r="O21" s="146"/>
      <c r="P21" s="144"/>
      <c r="Q21" s="145"/>
      <c r="R21" s="146"/>
      <c r="S21" s="144"/>
      <c r="T21" s="145"/>
      <c r="U21" s="146"/>
      <c r="V21" s="144"/>
      <c r="W21" s="145"/>
      <c r="X21" s="146"/>
      <c r="Y21" s="144"/>
      <c r="Z21" s="145"/>
      <c r="AA21" s="146"/>
      <c r="AB21" s="144"/>
      <c r="AC21" s="145"/>
      <c r="AD21" s="146"/>
      <c r="AE21" s="144"/>
      <c r="AF21" s="145"/>
      <c r="AG21" s="146"/>
      <c r="AH21" s="144"/>
      <c r="AI21" s="145"/>
      <c r="AJ21" s="146"/>
      <c r="AK21" s="144"/>
      <c r="AL21" s="145"/>
      <c r="AM21" s="146"/>
      <c r="AN21" s="144"/>
      <c r="AO21" s="145"/>
      <c r="AP21" s="146"/>
      <c r="AQ21" s="144"/>
      <c r="AR21" s="145"/>
      <c r="AS21" s="146"/>
      <c r="AT21" s="144"/>
      <c r="AU21" s="145"/>
      <c r="AV21" s="146"/>
      <c r="AW21" s="144"/>
      <c r="AX21" s="145"/>
      <c r="AY21" s="146"/>
      <c r="AZ21" s="144"/>
      <c r="BA21" s="145"/>
      <c r="BB21" s="146"/>
      <c r="BC21" s="144"/>
      <c r="BD21" s="145"/>
      <c r="BE21" s="146"/>
      <c r="BF21" s="144"/>
      <c r="BG21" s="145"/>
      <c r="BH21" s="146"/>
      <c r="BI21" s="144"/>
      <c r="BJ21" s="145"/>
      <c r="BK21" s="146"/>
      <c r="BL21" s="144"/>
      <c r="BM21" s="145"/>
      <c r="BN21" s="146"/>
      <c r="BO21" s="144"/>
      <c r="BP21" s="145"/>
      <c r="BQ21" s="146"/>
      <c r="BR21" s="144"/>
      <c r="BS21" s="145"/>
      <c r="BT21" s="146"/>
      <c r="BU21" s="144"/>
      <c r="BV21" s="145"/>
      <c r="BW21" s="146"/>
      <c r="BX21" s="144"/>
      <c r="BY21" s="145"/>
      <c r="BZ21" s="146"/>
      <c r="CA21" s="144"/>
      <c r="CB21" s="145"/>
      <c r="CC21" s="146"/>
      <c r="CD21" s="144"/>
      <c r="CE21" s="145"/>
      <c r="CF21" s="146"/>
      <c r="CG21" s="144"/>
      <c r="CH21" s="145"/>
      <c r="CI21" s="146"/>
      <c r="CJ21" s="144"/>
      <c r="CK21" s="145"/>
      <c r="CL21" s="146"/>
      <c r="CM21" s="144"/>
      <c r="CN21" s="145"/>
      <c r="CO21" s="146"/>
      <c r="CP21" s="144"/>
      <c r="CQ21" s="145"/>
      <c r="CR21" s="146"/>
      <c r="CS21" s="144"/>
      <c r="CT21" s="145"/>
      <c r="CU21" s="146"/>
      <c r="CV21" s="144"/>
      <c r="CW21" s="145"/>
      <c r="CX21" s="146"/>
      <c r="CY21" s="144"/>
      <c r="CZ21" s="145"/>
      <c r="DA21" s="146"/>
      <c r="DB21" s="144"/>
      <c r="DC21" s="145"/>
      <c r="DD21" s="146"/>
      <c r="DE21" s="144"/>
      <c r="DF21" s="145"/>
      <c r="DG21" s="146"/>
      <c r="DH21" s="144"/>
      <c r="DI21" s="145"/>
      <c r="DJ21" s="146"/>
      <c r="DK21" s="144"/>
      <c r="DL21" s="145"/>
      <c r="DM21" s="146"/>
      <c r="DN21" s="144"/>
      <c r="DO21" s="145"/>
      <c r="DP21" s="146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6" customHeight="1">
      <c r="A22" s="3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3"/>
      <c r="M22" s="3"/>
      <c r="N22" s="3"/>
      <c r="O22" s="3"/>
      <c r="P22" s="3"/>
      <c r="Q22" s="3"/>
      <c r="R22" s="3"/>
      <c r="S22" s="3"/>
      <c r="T22" s="3"/>
      <c r="U22" s="3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3"/>
      <c r="AL22" s="3"/>
      <c r="AM22" s="3"/>
      <c r="AN22" s="3"/>
      <c r="AO22" s="3"/>
      <c r="AP22" s="3"/>
      <c r="AQ22" s="3"/>
      <c r="AR22" s="3"/>
      <c r="AS22" s="3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15" customHeight="1">
      <c r="A23" s="144"/>
      <c r="B23" s="145"/>
      <c r="C23" s="146"/>
      <c r="D23" s="144"/>
      <c r="E23" s="145"/>
      <c r="F23" s="146"/>
      <c r="G23" s="144"/>
      <c r="H23" s="145"/>
      <c r="I23" s="146"/>
      <c r="J23" s="144"/>
      <c r="K23" s="145"/>
      <c r="L23" s="146"/>
      <c r="M23" s="144"/>
      <c r="N23" s="145"/>
      <c r="O23" s="146"/>
      <c r="P23" s="144"/>
      <c r="Q23" s="145"/>
      <c r="R23" s="146"/>
      <c r="S23" s="144"/>
      <c r="T23" s="145"/>
      <c r="U23" s="146"/>
      <c r="V23" s="144"/>
      <c r="W23" s="145"/>
      <c r="X23" s="146"/>
      <c r="Y23" s="144"/>
      <c r="Z23" s="145"/>
      <c r="AA23" s="146"/>
      <c r="AB23" s="144"/>
      <c r="AC23" s="145"/>
      <c r="AD23" s="146"/>
      <c r="AE23" s="144"/>
      <c r="AF23" s="145"/>
      <c r="AG23" s="146"/>
      <c r="AH23" s="144"/>
      <c r="AI23" s="145"/>
      <c r="AJ23" s="146"/>
      <c r="AK23" s="144"/>
      <c r="AL23" s="145"/>
      <c r="AM23" s="146"/>
      <c r="AN23" s="144"/>
      <c r="AO23" s="145"/>
      <c r="AP23" s="146"/>
      <c r="AQ23" s="144"/>
      <c r="AR23" s="145"/>
      <c r="AS23" s="146"/>
      <c r="AT23" s="144"/>
      <c r="AU23" s="145"/>
      <c r="AV23" s="146"/>
      <c r="AW23" s="144"/>
      <c r="AX23" s="145"/>
      <c r="AY23" s="146"/>
      <c r="AZ23" s="144"/>
      <c r="BA23" s="145"/>
      <c r="BB23" s="146"/>
      <c r="BC23" s="144"/>
      <c r="BD23" s="145"/>
      <c r="BE23" s="146"/>
      <c r="BF23" s="144"/>
      <c r="BG23" s="145"/>
      <c r="BH23" s="146"/>
      <c r="BI23" s="144"/>
      <c r="BJ23" s="145"/>
      <c r="BK23" s="146"/>
      <c r="BL23" s="144"/>
      <c r="BM23" s="145"/>
      <c r="BN23" s="146"/>
      <c r="BO23" s="144"/>
      <c r="BP23" s="145"/>
      <c r="BQ23" s="146"/>
      <c r="BR23" s="144"/>
      <c r="BS23" s="145"/>
      <c r="BT23" s="146"/>
      <c r="BU23" s="144"/>
      <c r="BV23" s="145"/>
      <c r="BW23" s="146"/>
      <c r="BX23" s="144"/>
      <c r="BY23" s="145"/>
      <c r="BZ23" s="146"/>
      <c r="CA23" s="144"/>
      <c r="CB23" s="145"/>
      <c r="CC23" s="146"/>
      <c r="CD23" s="144"/>
      <c r="CE23" s="145"/>
      <c r="CF23" s="146"/>
      <c r="CG23" s="144"/>
      <c r="CH23" s="145"/>
      <c r="CI23" s="146"/>
      <c r="CJ23" s="144"/>
      <c r="CK23" s="145"/>
      <c r="CL23" s="146"/>
      <c r="CM23" s="144"/>
      <c r="CN23" s="145"/>
      <c r="CO23" s="146"/>
      <c r="CP23" s="144"/>
      <c r="CQ23" s="145"/>
      <c r="CR23" s="146"/>
      <c r="CS23" s="144"/>
      <c r="CT23" s="145"/>
      <c r="CU23" s="146"/>
      <c r="CV23" s="144"/>
      <c r="CW23" s="145"/>
      <c r="CX23" s="146"/>
      <c r="CY23" s="144"/>
      <c r="CZ23" s="145"/>
      <c r="DA23" s="146"/>
      <c r="DB23" s="144"/>
      <c r="DC23" s="145"/>
      <c r="DD23" s="146"/>
      <c r="DE23" s="144"/>
      <c r="DF23" s="145"/>
      <c r="DG23" s="146"/>
      <c r="DH23" s="144"/>
      <c r="DI23" s="145"/>
      <c r="DJ23" s="146"/>
      <c r="DK23" s="144"/>
      <c r="DL23" s="145"/>
      <c r="DM23" s="146"/>
      <c r="DN23" s="144"/>
      <c r="DO23" s="145"/>
      <c r="DP23" s="146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s="64" customFormat="1" ht="8.25">
      <c r="A24" s="150" t="s">
        <v>1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</row>
    <row r="25" spans="1:234" ht="6" customHeight="1">
      <c r="A25" s="3"/>
      <c r="B25" s="60"/>
      <c r="C25" s="60"/>
      <c r="D25" s="60"/>
      <c r="E25" s="60"/>
      <c r="F25" s="60"/>
      <c r="G25" s="60"/>
      <c r="H25" s="60"/>
      <c r="I25" s="60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</row>
    <row r="26" spans="1:234" ht="15" customHeight="1">
      <c r="A26" s="3"/>
      <c r="B26" s="6"/>
      <c r="C26" s="60"/>
      <c r="D26" s="60"/>
      <c r="E26" s="60"/>
      <c r="F26" s="60"/>
      <c r="G26" s="60"/>
      <c r="H26" s="60"/>
      <c r="I26" s="3"/>
      <c r="J26" s="65"/>
      <c r="K26" s="65"/>
      <c r="L26" s="65"/>
      <c r="M26" s="65"/>
      <c r="N26" s="65"/>
      <c r="O26" s="65"/>
      <c r="S26" s="65"/>
      <c r="T26" s="65"/>
      <c r="U26" s="65"/>
      <c r="V26" s="65"/>
      <c r="W26" s="65"/>
      <c r="X26" s="65"/>
      <c r="Y26" s="65"/>
      <c r="AX26" s="60"/>
      <c r="AY26" s="60"/>
      <c r="AZ26" s="60"/>
      <c r="BA26" s="60"/>
      <c r="BB26" s="60"/>
      <c r="BC26" s="60"/>
      <c r="BD26" s="60"/>
      <c r="BE26" s="60"/>
      <c r="BF26" s="3"/>
      <c r="BG26" s="3"/>
      <c r="BH26" s="3"/>
      <c r="BI26" s="3"/>
      <c r="BJ26" s="3"/>
      <c r="BK26" s="3"/>
      <c r="BL26" s="3"/>
      <c r="BM26" s="3"/>
      <c r="BN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7" t="s">
        <v>14</v>
      </c>
      <c r="CH26" s="3"/>
      <c r="CI26" s="3"/>
      <c r="CJ26" s="144"/>
      <c r="CK26" s="145"/>
      <c r="CL26" s="146"/>
      <c r="CM26" s="144"/>
      <c r="CN26" s="145"/>
      <c r="CO26" s="146"/>
      <c r="CP26" s="138" t="s">
        <v>27</v>
      </c>
      <c r="CQ26" s="139"/>
      <c r="CR26" s="140"/>
      <c r="CS26" s="144"/>
      <c r="CT26" s="145"/>
      <c r="CU26" s="146"/>
      <c r="CV26" s="144"/>
      <c r="CW26" s="145"/>
      <c r="CX26" s="146"/>
      <c r="CY26" s="138" t="s">
        <v>27</v>
      </c>
      <c r="CZ26" s="139"/>
      <c r="DA26" s="140"/>
      <c r="DB26" s="144"/>
      <c r="DC26" s="145"/>
      <c r="DD26" s="146"/>
      <c r="DE26" s="144"/>
      <c r="DF26" s="145"/>
      <c r="DG26" s="146"/>
      <c r="DH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</row>
    <row r="27" spans="1:234" ht="7.5" customHeight="1">
      <c r="A27" s="3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3"/>
      <c r="M27" s="3"/>
      <c r="N27" s="3"/>
      <c r="O27" s="3"/>
      <c r="P27" s="3"/>
      <c r="Q27" s="3"/>
      <c r="R27" s="3"/>
      <c r="S27" s="3"/>
      <c r="T27" s="3"/>
      <c r="U27" s="3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117" t="s">
        <v>2</v>
      </c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</row>
    <row r="28" spans="1:234" ht="7.5" customHeight="1">
      <c r="A28" s="117" t="s">
        <v>3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60"/>
      <c r="X28" s="60"/>
      <c r="Y28" s="60"/>
      <c r="Z28" s="60"/>
      <c r="AA28" s="60"/>
      <c r="AB28" s="60"/>
      <c r="AC28" s="60"/>
      <c r="AD28" s="60"/>
      <c r="AE28" s="60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</row>
    <row r="29" spans="1:234" ht="7.5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X29" s="125"/>
      <c r="Y29" s="126"/>
      <c r="Z29" s="127"/>
      <c r="AD29" s="60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I29" s="125"/>
      <c r="BJ29" s="126"/>
      <c r="BK29" s="127"/>
      <c r="BL29" s="125"/>
      <c r="BM29" s="126"/>
      <c r="BN29" s="127"/>
      <c r="BO29" s="125"/>
      <c r="BP29" s="126"/>
      <c r="BQ29" s="127"/>
      <c r="BR29" s="125"/>
      <c r="BS29" s="126"/>
      <c r="BT29" s="127"/>
      <c r="BU29" s="125"/>
      <c r="BV29" s="126"/>
      <c r="BW29" s="127"/>
      <c r="BX29" s="125"/>
      <c r="BY29" s="126"/>
      <c r="BZ29" s="127"/>
      <c r="CA29" s="125"/>
      <c r="CB29" s="126"/>
      <c r="CC29" s="127"/>
      <c r="CD29" s="125"/>
      <c r="CE29" s="126"/>
      <c r="CF29" s="127"/>
      <c r="CG29" s="125"/>
      <c r="CH29" s="126"/>
      <c r="CI29" s="127"/>
      <c r="CJ29" s="125"/>
      <c r="CK29" s="126"/>
      <c r="CL29" s="127"/>
      <c r="CM29" s="138" t="s">
        <v>18</v>
      </c>
      <c r="CN29" s="139"/>
      <c r="CO29" s="140"/>
      <c r="CP29" s="125"/>
      <c r="CQ29" s="126"/>
      <c r="CR29" s="127"/>
      <c r="CS29" s="125"/>
      <c r="CT29" s="126"/>
      <c r="CU29" s="127"/>
      <c r="CV29" s="125"/>
      <c r="CW29" s="126"/>
      <c r="CX29" s="127"/>
      <c r="CY29" s="125"/>
      <c r="CZ29" s="126"/>
      <c r="DA29" s="127"/>
      <c r="DB29" s="125"/>
      <c r="DC29" s="126"/>
      <c r="DD29" s="127"/>
      <c r="DE29" s="125"/>
      <c r="DF29" s="126"/>
      <c r="DG29" s="127"/>
      <c r="DH29" s="125"/>
      <c r="DI29" s="126"/>
      <c r="DJ29" s="127"/>
      <c r="DK29" s="125"/>
      <c r="DL29" s="126"/>
      <c r="DM29" s="127"/>
      <c r="DN29" s="125"/>
      <c r="DO29" s="126"/>
      <c r="DP29" s="127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</row>
    <row r="30" spans="1:234" ht="7.5" customHeigh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X30" s="128"/>
      <c r="Y30" s="129"/>
      <c r="Z30" s="130"/>
      <c r="AD30" s="60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I30" s="128"/>
      <c r="BJ30" s="129"/>
      <c r="BK30" s="130"/>
      <c r="BL30" s="128"/>
      <c r="BM30" s="129"/>
      <c r="BN30" s="130"/>
      <c r="BO30" s="128"/>
      <c r="BP30" s="129"/>
      <c r="BQ30" s="130"/>
      <c r="BR30" s="128"/>
      <c r="BS30" s="129"/>
      <c r="BT30" s="130"/>
      <c r="BU30" s="128"/>
      <c r="BV30" s="129"/>
      <c r="BW30" s="130"/>
      <c r="BX30" s="128"/>
      <c r="BY30" s="129"/>
      <c r="BZ30" s="130"/>
      <c r="CA30" s="128"/>
      <c r="CB30" s="129"/>
      <c r="CC30" s="130"/>
      <c r="CD30" s="128"/>
      <c r="CE30" s="129"/>
      <c r="CF30" s="130"/>
      <c r="CG30" s="128"/>
      <c r="CH30" s="129"/>
      <c r="CI30" s="130"/>
      <c r="CJ30" s="128"/>
      <c r="CK30" s="129"/>
      <c r="CL30" s="130"/>
      <c r="CM30" s="138"/>
      <c r="CN30" s="139"/>
      <c r="CO30" s="140"/>
      <c r="CP30" s="128"/>
      <c r="CQ30" s="129"/>
      <c r="CR30" s="130"/>
      <c r="CS30" s="128"/>
      <c r="CT30" s="129"/>
      <c r="CU30" s="130"/>
      <c r="CV30" s="128"/>
      <c r="CW30" s="129"/>
      <c r="CX30" s="130"/>
      <c r="CY30" s="128"/>
      <c r="CZ30" s="129"/>
      <c r="DA30" s="130"/>
      <c r="DB30" s="128"/>
      <c r="DC30" s="129"/>
      <c r="DD30" s="130"/>
      <c r="DE30" s="128"/>
      <c r="DF30" s="129"/>
      <c r="DG30" s="130"/>
      <c r="DH30" s="128"/>
      <c r="DI30" s="129"/>
      <c r="DJ30" s="130"/>
      <c r="DK30" s="128"/>
      <c r="DL30" s="129"/>
      <c r="DM30" s="130"/>
      <c r="DN30" s="128"/>
      <c r="DO30" s="129"/>
      <c r="DP30" s="130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</row>
    <row r="31" spans="1:234" ht="7.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60"/>
      <c r="X31" s="60"/>
      <c r="Y31" s="60"/>
      <c r="Z31" s="60"/>
      <c r="AA31" s="60"/>
      <c r="AB31" s="60"/>
      <c r="AC31" s="60"/>
      <c r="AD31" s="60"/>
      <c r="AE31" s="60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</row>
    <row r="32" spans="1:234" ht="7.5" customHeight="1">
      <c r="A32" s="3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3"/>
      <c r="M32" s="3"/>
      <c r="N32" s="3"/>
      <c r="O32" s="3"/>
      <c r="P32" s="3"/>
      <c r="Q32" s="3"/>
      <c r="R32" s="3"/>
      <c r="S32" s="3"/>
      <c r="T32" s="3"/>
      <c r="U32" s="3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3"/>
      <c r="BI32" s="3"/>
      <c r="BJ32" s="3"/>
      <c r="BK32" s="3"/>
      <c r="BL32" s="3"/>
      <c r="BM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</row>
    <row r="33" spans="1:234" ht="15" customHeight="1">
      <c r="A33" s="3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3"/>
      <c r="M33" s="3"/>
      <c r="N33" s="3"/>
      <c r="O33" s="3"/>
      <c r="P33" s="3"/>
      <c r="Q33" s="3"/>
      <c r="R33" s="3"/>
      <c r="S33" s="3"/>
      <c r="T33" s="3"/>
      <c r="U33" s="3"/>
      <c r="V33" s="61"/>
      <c r="W33" s="61"/>
      <c r="X33" s="61"/>
      <c r="Y33" s="61"/>
      <c r="Z33" s="61"/>
      <c r="AA33" s="61"/>
      <c r="AB33" s="61"/>
      <c r="AC33" s="61"/>
      <c r="AD33" s="61"/>
      <c r="AF33" s="61"/>
      <c r="AG33" s="37" t="s">
        <v>41</v>
      </c>
      <c r="AH33" s="61"/>
      <c r="AI33" s="144"/>
      <c r="AJ33" s="145"/>
      <c r="AK33" s="146"/>
      <c r="AL33" s="144"/>
      <c r="AM33" s="145"/>
      <c r="AN33" s="146"/>
      <c r="AO33" s="144"/>
      <c r="AP33" s="145"/>
      <c r="AQ33" s="146"/>
      <c r="AR33" s="144"/>
      <c r="AS33" s="145"/>
      <c r="AT33" s="146"/>
      <c r="AU33" s="144"/>
      <c r="AV33" s="145"/>
      <c r="AW33" s="146"/>
      <c r="AX33" s="144"/>
      <c r="AY33" s="145"/>
      <c r="AZ33" s="146"/>
      <c r="BA33" s="144"/>
      <c r="BB33" s="145"/>
      <c r="BC33" s="146"/>
      <c r="BD33" s="144"/>
      <c r="BE33" s="145"/>
      <c r="BF33" s="146"/>
      <c r="BG33" s="144"/>
      <c r="BH33" s="145"/>
      <c r="BI33" s="146"/>
      <c r="BJ33" s="144"/>
      <c r="BK33" s="145"/>
      <c r="BL33" s="146"/>
      <c r="BM33" s="144"/>
      <c r="BN33" s="145"/>
      <c r="BO33" s="146"/>
      <c r="BP33" s="144"/>
      <c r="BQ33" s="145"/>
      <c r="BR33" s="146"/>
      <c r="BS33" s="144"/>
      <c r="BT33" s="145"/>
      <c r="BU33" s="146"/>
      <c r="BV33" s="144"/>
      <c r="BW33" s="145"/>
      <c r="BX33" s="146"/>
      <c r="BY33" s="144"/>
      <c r="BZ33" s="145"/>
      <c r="CA33" s="146"/>
      <c r="CB33" s="144"/>
      <c r="CC33" s="145"/>
      <c r="CD33" s="146"/>
      <c r="CE33" s="144"/>
      <c r="CF33" s="145"/>
      <c r="CG33" s="146"/>
      <c r="CH33" s="144"/>
      <c r="CI33" s="145"/>
      <c r="CJ33" s="146"/>
      <c r="CK33" s="144"/>
      <c r="CL33" s="145"/>
      <c r="CM33" s="146"/>
      <c r="CN33" s="144"/>
      <c r="CO33" s="145"/>
      <c r="CP33" s="146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</row>
    <row r="34" spans="1:234" ht="6" customHeight="1">
      <c r="A34" s="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3"/>
      <c r="M34" s="3"/>
      <c r="N34" s="3"/>
      <c r="O34" s="3"/>
      <c r="P34" s="3"/>
      <c r="Q34" s="3"/>
      <c r="R34" s="3"/>
      <c r="S34" s="3"/>
      <c r="T34" s="3"/>
      <c r="U34" s="3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</row>
    <row r="35" spans="1:234" ht="15" customHeight="1">
      <c r="A35" s="3"/>
      <c r="B35" s="34" t="s">
        <v>32</v>
      </c>
      <c r="C35" s="12"/>
      <c r="D35" s="12"/>
      <c r="E35" s="12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V35" s="6" t="s">
        <v>20</v>
      </c>
      <c r="BB35" s="3"/>
      <c r="BC35" s="3"/>
      <c r="BD35" s="3"/>
      <c r="BE35" s="3"/>
      <c r="BF35" s="3"/>
      <c r="BG35" s="3"/>
      <c r="BH35" s="3"/>
      <c r="BI35" s="11"/>
      <c r="BJ35" s="11"/>
      <c r="BK35" s="11"/>
      <c r="BL35" s="11"/>
      <c r="BM35" s="11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P35" s="46"/>
      <c r="CQ35" s="46"/>
      <c r="CV35" s="62" t="s">
        <v>7</v>
      </c>
      <c r="CX35" s="119"/>
      <c r="CY35" s="119"/>
      <c r="CZ35" s="119"/>
      <c r="DA35" s="119"/>
      <c r="DB35" s="119"/>
      <c r="DC35" s="119"/>
      <c r="DD35" s="119"/>
      <c r="DE35" s="119"/>
      <c r="DF35" s="119"/>
      <c r="DG35" s="12"/>
      <c r="DH35" s="34" t="s">
        <v>21</v>
      </c>
      <c r="DJ35" s="3"/>
      <c r="DK35" s="3"/>
      <c r="DL35" s="3"/>
      <c r="DM35" s="3"/>
      <c r="DN35" s="3"/>
      <c r="DO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</row>
    <row r="36" spans="1:234" s="68" customFormat="1" ht="7.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9"/>
      <c r="DM36" s="69"/>
      <c r="DN36" s="69"/>
      <c r="DO36" s="69"/>
      <c r="DP36" s="69"/>
      <c r="DQ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</row>
    <row r="37" spans="1:234" s="68" customFormat="1" ht="10.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1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</row>
    <row r="38" spans="1:234" s="73" customFormat="1" ht="12.75" customHeight="1">
      <c r="A38" s="152" t="s">
        <v>33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72"/>
      <c r="BK38" s="151" t="s">
        <v>22</v>
      </c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</row>
    <row r="39" spans="1:234" s="73" customFormat="1" ht="12">
      <c r="A39" s="152" t="s">
        <v>15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72"/>
      <c r="BK39" s="131" t="s">
        <v>35</v>
      </c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</row>
    <row r="40" spans="1:234" s="10" customFormat="1" ht="7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K40" s="131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</row>
    <row r="41" spans="1:234" s="10" customFormat="1" ht="7.5" customHeight="1">
      <c r="A41" s="9"/>
      <c r="E41" s="9"/>
      <c r="F41" s="9"/>
      <c r="R41" s="153" t="s">
        <v>117</v>
      </c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H41" s="63"/>
      <c r="BI41" s="9"/>
      <c r="BJ41" s="76"/>
      <c r="BK41" s="74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T41" s="9"/>
      <c r="DU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</row>
    <row r="42" spans="1:234" s="10" customFormat="1" ht="7.5" customHeight="1">
      <c r="A42" s="9"/>
      <c r="N42" s="125"/>
      <c r="O42" s="126"/>
      <c r="P42" s="127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H42" s="63"/>
      <c r="BI42" s="9"/>
      <c r="BJ42" s="12"/>
      <c r="BK42" s="77"/>
      <c r="BL42" s="12"/>
      <c r="BM42" s="12"/>
      <c r="BN42" s="12"/>
      <c r="BO42" s="12"/>
      <c r="BP42" s="12"/>
      <c r="BQ42" s="12"/>
      <c r="BR42" s="12"/>
      <c r="BS42" s="12"/>
      <c r="BT42" s="135" t="s">
        <v>11</v>
      </c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25"/>
      <c r="DF42" s="126"/>
      <c r="DG42" s="127"/>
      <c r="DH42" s="125"/>
      <c r="DI42" s="126"/>
      <c r="DJ42" s="127"/>
      <c r="DK42" s="12"/>
      <c r="DL42" s="9"/>
      <c r="DM42" s="9"/>
      <c r="DN42" s="9"/>
      <c r="DO42" s="9"/>
      <c r="DT42" s="9"/>
      <c r="DU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</row>
    <row r="43" spans="1:234" s="10" customFormat="1" ht="7.5" customHeight="1">
      <c r="A43" s="9"/>
      <c r="N43" s="128"/>
      <c r="O43" s="129"/>
      <c r="P43" s="130"/>
      <c r="R43" s="154" t="s">
        <v>34</v>
      </c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H43" s="47"/>
      <c r="BI43" s="9"/>
      <c r="BJ43" s="12"/>
      <c r="BK43" s="77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28"/>
      <c r="DF43" s="129"/>
      <c r="DG43" s="130"/>
      <c r="DH43" s="128"/>
      <c r="DI43" s="129"/>
      <c r="DJ43" s="130"/>
      <c r="DK43" s="12"/>
      <c r="DL43" s="9"/>
      <c r="DM43" s="9"/>
      <c r="DN43" s="9"/>
      <c r="DO43" s="9"/>
      <c r="DT43" s="9"/>
      <c r="DU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</row>
    <row r="44" spans="1:234" s="10" customFormat="1" ht="7.5" customHeight="1">
      <c r="A44" s="9"/>
      <c r="B44" s="11"/>
      <c r="C44" s="11"/>
      <c r="D44" s="11"/>
      <c r="E44" s="11"/>
      <c r="F44" s="11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H44" s="47"/>
      <c r="BI44" s="9"/>
      <c r="BJ44" s="9"/>
      <c r="BK44" s="78"/>
      <c r="DJ44" s="9"/>
      <c r="DK44" s="9"/>
      <c r="DL44" s="9"/>
      <c r="DM44" s="9"/>
      <c r="DN44" s="9"/>
      <c r="DO44" s="9"/>
      <c r="DT44" s="9"/>
      <c r="DU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10" customFormat="1" ht="7.5" customHeight="1">
      <c r="A45" s="9"/>
      <c r="B45" s="125"/>
      <c r="C45" s="126"/>
      <c r="D45" s="127"/>
      <c r="E45" s="125"/>
      <c r="F45" s="126"/>
      <c r="G45" s="127"/>
      <c r="H45" s="125"/>
      <c r="I45" s="126"/>
      <c r="J45" s="127"/>
      <c r="K45" s="125"/>
      <c r="L45" s="126"/>
      <c r="M45" s="127"/>
      <c r="N45" s="125"/>
      <c r="O45" s="126"/>
      <c r="P45" s="127"/>
      <c r="Q45" s="125"/>
      <c r="R45" s="126"/>
      <c r="S45" s="127"/>
      <c r="T45" s="125"/>
      <c r="U45" s="126"/>
      <c r="V45" s="127"/>
      <c r="W45" s="125"/>
      <c r="X45" s="126"/>
      <c r="Y45" s="127"/>
      <c r="Z45" s="125"/>
      <c r="AA45" s="126"/>
      <c r="AB45" s="127"/>
      <c r="AC45" s="125"/>
      <c r="AD45" s="126"/>
      <c r="AE45" s="127"/>
      <c r="AF45" s="125"/>
      <c r="AG45" s="126"/>
      <c r="AH45" s="127"/>
      <c r="AI45" s="125"/>
      <c r="AJ45" s="126"/>
      <c r="AK45" s="127"/>
      <c r="AL45" s="125"/>
      <c r="AM45" s="126"/>
      <c r="AN45" s="127"/>
      <c r="AO45" s="125"/>
      <c r="AP45" s="126"/>
      <c r="AQ45" s="127"/>
      <c r="AR45" s="125"/>
      <c r="AS45" s="126"/>
      <c r="AT45" s="127"/>
      <c r="AU45" s="125"/>
      <c r="AV45" s="126"/>
      <c r="AW45" s="127"/>
      <c r="AX45" s="125"/>
      <c r="AY45" s="126"/>
      <c r="AZ45" s="127"/>
      <c r="BA45" s="125"/>
      <c r="BB45" s="126"/>
      <c r="BC45" s="127"/>
      <c r="BD45" s="125"/>
      <c r="BE45" s="126"/>
      <c r="BF45" s="127"/>
      <c r="BG45" s="125"/>
      <c r="BH45" s="126"/>
      <c r="BI45" s="127"/>
      <c r="BJ45" s="11"/>
      <c r="BK45" s="79"/>
      <c r="BL45" s="135" t="s">
        <v>40</v>
      </c>
      <c r="BM45" s="135"/>
      <c r="BN45" s="135"/>
      <c r="BO45" s="135"/>
      <c r="BP45" s="34"/>
      <c r="BQ45" s="34"/>
      <c r="BR45" s="125"/>
      <c r="BS45" s="126"/>
      <c r="BT45" s="127"/>
      <c r="BU45" s="125"/>
      <c r="BV45" s="126"/>
      <c r="BW45" s="127"/>
      <c r="BX45" s="125"/>
      <c r="BY45" s="126"/>
      <c r="BZ45" s="127"/>
      <c r="CA45" s="125"/>
      <c r="CB45" s="126"/>
      <c r="CC45" s="127"/>
      <c r="CD45" s="125"/>
      <c r="CE45" s="126"/>
      <c r="CF45" s="127"/>
      <c r="CJ45" s="135" t="s">
        <v>20</v>
      </c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DK45" s="63"/>
      <c r="DL45" s="9"/>
      <c r="DM45" s="9"/>
      <c r="DN45" s="9"/>
      <c r="DO45" s="9"/>
      <c r="DT45" s="9"/>
      <c r="DU45" s="9"/>
      <c r="DV45" s="9"/>
      <c r="DW45" s="9"/>
      <c r="DX45" s="9"/>
      <c r="DY45" s="9"/>
      <c r="DZ45" s="9"/>
      <c r="EA45" s="9"/>
      <c r="EB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</row>
    <row r="46" spans="1:234" s="10" customFormat="1" ht="7.5" customHeight="1">
      <c r="A46" s="9"/>
      <c r="B46" s="128"/>
      <c r="C46" s="129"/>
      <c r="D46" s="130"/>
      <c r="E46" s="128"/>
      <c r="F46" s="129"/>
      <c r="G46" s="130"/>
      <c r="H46" s="128"/>
      <c r="I46" s="129"/>
      <c r="J46" s="130"/>
      <c r="K46" s="128"/>
      <c r="L46" s="129"/>
      <c r="M46" s="130"/>
      <c r="N46" s="128"/>
      <c r="O46" s="129"/>
      <c r="P46" s="130"/>
      <c r="Q46" s="128"/>
      <c r="R46" s="129"/>
      <c r="S46" s="130"/>
      <c r="T46" s="128"/>
      <c r="U46" s="129"/>
      <c r="V46" s="130"/>
      <c r="W46" s="128"/>
      <c r="X46" s="129"/>
      <c r="Y46" s="130"/>
      <c r="Z46" s="128"/>
      <c r="AA46" s="129"/>
      <c r="AB46" s="130"/>
      <c r="AC46" s="128"/>
      <c r="AD46" s="129"/>
      <c r="AE46" s="130"/>
      <c r="AF46" s="128"/>
      <c r="AG46" s="129"/>
      <c r="AH46" s="130"/>
      <c r="AI46" s="128"/>
      <c r="AJ46" s="129"/>
      <c r="AK46" s="130"/>
      <c r="AL46" s="128"/>
      <c r="AM46" s="129"/>
      <c r="AN46" s="130"/>
      <c r="AO46" s="128"/>
      <c r="AP46" s="129"/>
      <c r="AQ46" s="130"/>
      <c r="AR46" s="128"/>
      <c r="AS46" s="129"/>
      <c r="AT46" s="130"/>
      <c r="AU46" s="128"/>
      <c r="AV46" s="129"/>
      <c r="AW46" s="130"/>
      <c r="AX46" s="128"/>
      <c r="AY46" s="129"/>
      <c r="AZ46" s="130"/>
      <c r="BA46" s="128"/>
      <c r="BB46" s="129"/>
      <c r="BC46" s="130"/>
      <c r="BD46" s="128"/>
      <c r="BE46" s="129"/>
      <c r="BF46" s="130"/>
      <c r="BG46" s="128"/>
      <c r="BH46" s="129"/>
      <c r="BI46" s="130"/>
      <c r="BJ46" s="11"/>
      <c r="BK46" s="79"/>
      <c r="BL46" s="135"/>
      <c r="BM46" s="135"/>
      <c r="BN46" s="135"/>
      <c r="BO46" s="135"/>
      <c r="BP46" s="34"/>
      <c r="BQ46" s="34"/>
      <c r="BR46" s="128"/>
      <c r="BS46" s="129"/>
      <c r="BT46" s="130"/>
      <c r="BU46" s="128"/>
      <c r="BV46" s="129"/>
      <c r="BW46" s="130"/>
      <c r="BX46" s="128"/>
      <c r="BY46" s="129"/>
      <c r="BZ46" s="130"/>
      <c r="CA46" s="128"/>
      <c r="CB46" s="129"/>
      <c r="CC46" s="130"/>
      <c r="CD46" s="128"/>
      <c r="CE46" s="129"/>
      <c r="CF46" s="130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DK46" s="63"/>
      <c r="DL46" s="9"/>
      <c r="DM46" s="9"/>
      <c r="DN46" s="9"/>
      <c r="DO46" s="9"/>
      <c r="DT46" s="9"/>
      <c r="DU46" s="9"/>
      <c r="DV46" s="9"/>
      <c r="DW46" s="9"/>
      <c r="DX46" s="9"/>
      <c r="DY46" s="9"/>
      <c r="DZ46" s="9"/>
      <c r="EA46" s="9"/>
      <c r="EB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</row>
    <row r="47" spans="1:234" s="10" customFormat="1" ht="7.5" customHeight="1">
      <c r="A47" s="9"/>
      <c r="B47" s="11"/>
      <c r="C47" s="11"/>
      <c r="D47" s="11"/>
      <c r="E47" s="11"/>
      <c r="F47" s="11"/>
      <c r="G47" s="11"/>
      <c r="H47" s="3"/>
      <c r="I47" s="44"/>
      <c r="J47" s="44"/>
      <c r="K47" s="44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3"/>
      <c r="AY47" s="3"/>
      <c r="AZ47" s="3"/>
      <c r="BA47" s="3"/>
      <c r="BB47" s="44"/>
      <c r="BC47" s="44"/>
      <c r="BD47" s="44"/>
      <c r="BE47" s="9"/>
      <c r="BF47" s="9"/>
      <c r="BG47" s="9"/>
      <c r="BH47" s="9"/>
      <c r="BI47" s="9"/>
      <c r="BJ47" s="11"/>
      <c r="BK47" s="79"/>
      <c r="DM47" s="9"/>
      <c r="DN47" s="9"/>
      <c r="DO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s="10" customFormat="1" ht="7.5" customHeight="1">
      <c r="A48" s="9"/>
      <c r="B48" s="125"/>
      <c r="C48" s="126"/>
      <c r="D48" s="127"/>
      <c r="E48" s="125"/>
      <c r="F48" s="126"/>
      <c r="G48" s="127"/>
      <c r="H48" s="125"/>
      <c r="I48" s="126"/>
      <c r="J48" s="127"/>
      <c r="K48" s="125"/>
      <c r="L48" s="126"/>
      <c r="M48" s="127"/>
      <c r="N48" s="125"/>
      <c r="O48" s="126"/>
      <c r="P48" s="127"/>
      <c r="Q48" s="125"/>
      <c r="R48" s="126"/>
      <c r="S48" s="127"/>
      <c r="T48" s="125"/>
      <c r="U48" s="126"/>
      <c r="V48" s="127"/>
      <c r="W48" s="125"/>
      <c r="X48" s="126"/>
      <c r="Y48" s="127"/>
      <c r="Z48" s="125"/>
      <c r="AA48" s="126"/>
      <c r="AB48" s="127"/>
      <c r="AC48" s="125"/>
      <c r="AD48" s="126"/>
      <c r="AE48" s="127"/>
      <c r="AF48" s="125"/>
      <c r="AG48" s="126"/>
      <c r="AH48" s="127"/>
      <c r="AI48" s="125"/>
      <c r="AJ48" s="126"/>
      <c r="AK48" s="127"/>
      <c r="AL48" s="125"/>
      <c r="AM48" s="126"/>
      <c r="AN48" s="127"/>
      <c r="AO48" s="125"/>
      <c r="AP48" s="126"/>
      <c r="AQ48" s="127"/>
      <c r="AR48" s="125"/>
      <c r="AS48" s="126"/>
      <c r="AT48" s="127"/>
      <c r="AU48" s="125"/>
      <c r="AV48" s="126"/>
      <c r="AW48" s="127"/>
      <c r="AX48" s="125"/>
      <c r="AY48" s="126"/>
      <c r="AZ48" s="127"/>
      <c r="BA48" s="125"/>
      <c r="BB48" s="126"/>
      <c r="BC48" s="127"/>
      <c r="BD48" s="125"/>
      <c r="BE48" s="126"/>
      <c r="BF48" s="127"/>
      <c r="BG48" s="125"/>
      <c r="BH48" s="126"/>
      <c r="BI48" s="127"/>
      <c r="BJ48" s="11"/>
      <c r="BK48" s="79"/>
      <c r="BL48" s="133" t="s">
        <v>8</v>
      </c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DM48" s="9"/>
      <c r="DN48" s="9"/>
      <c r="DO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</row>
    <row r="49" spans="1:234" s="10" customFormat="1" ht="7.5" customHeight="1">
      <c r="A49" s="9"/>
      <c r="B49" s="128"/>
      <c r="C49" s="129"/>
      <c r="D49" s="130"/>
      <c r="E49" s="128"/>
      <c r="F49" s="129"/>
      <c r="G49" s="130"/>
      <c r="H49" s="128"/>
      <c r="I49" s="129"/>
      <c r="J49" s="130"/>
      <c r="K49" s="128"/>
      <c r="L49" s="129"/>
      <c r="M49" s="130"/>
      <c r="N49" s="128"/>
      <c r="O49" s="129"/>
      <c r="P49" s="130"/>
      <c r="Q49" s="128"/>
      <c r="R49" s="129"/>
      <c r="S49" s="130"/>
      <c r="T49" s="128"/>
      <c r="U49" s="129"/>
      <c r="V49" s="130"/>
      <c r="W49" s="128"/>
      <c r="X49" s="129"/>
      <c r="Y49" s="130"/>
      <c r="Z49" s="128"/>
      <c r="AA49" s="129"/>
      <c r="AB49" s="130"/>
      <c r="AC49" s="128"/>
      <c r="AD49" s="129"/>
      <c r="AE49" s="130"/>
      <c r="AF49" s="128"/>
      <c r="AG49" s="129"/>
      <c r="AH49" s="130"/>
      <c r="AI49" s="128"/>
      <c r="AJ49" s="129"/>
      <c r="AK49" s="130"/>
      <c r="AL49" s="128"/>
      <c r="AM49" s="129"/>
      <c r="AN49" s="130"/>
      <c r="AO49" s="128"/>
      <c r="AP49" s="129"/>
      <c r="AQ49" s="130"/>
      <c r="AR49" s="128"/>
      <c r="AS49" s="129"/>
      <c r="AT49" s="130"/>
      <c r="AU49" s="128"/>
      <c r="AV49" s="129"/>
      <c r="AW49" s="130"/>
      <c r="AX49" s="128"/>
      <c r="AY49" s="129"/>
      <c r="AZ49" s="130"/>
      <c r="BA49" s="128"/>
      <c r="BB49" s="129"/>
      <c r="BC49" s="130"/>
      <c r="BD49" s="128"/>
      <c r="BE49" s="129"/>
      <c r="BF49" s="130"/>
      <c r="BG49" s="128"/>
      <c r="BH49" s="129"/>
      <c r="BI49" s="130"/>
      <c r="BJ49" s="11"/>
      <c r="BK49" s="79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P49" s="125"/>
      <c r="CQ49" s="126"/>
      <c r="CR49" s="127"/>
      <c r="CS49" s="125"/>
      <c r="CT49" s="126"/>
      <c r="CU49" s="127"/>
      <c r="CV49" s="125"/>
      <c r="CW49" s="126"/>
      <c r="CX49" s="127"/>
      <c r="CY49" s="125"/>
      <c r="CZ49" s="126"/>
      <c r="DA49" s="127"/>
      <c r="DB49" s="125"/>
      <c r="DC49" s="126"/>
      <c r="DD49" s="127"/>
      <c r="DG49" s="134" t="s">
        <v>21</v>
      </c>
      <c r="DH49" s="134"/>
      <c r="DI49" s="134"/>
      <c r="DJ49" s="134"/>
      <c r="DK49" s="134"/>
      <c r="DL49" s="134"/>
      <c r="DM49" s="134"/>
      <c r="DN49" s="134"/>
      <c r="DO49" s="134"/>
      <c r="DT49" s="9"/>
      <c r="DU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</row>
    <row r="50" spans="1:234" s="10" customFormat="1" ht="7.5" customHeight="1">
      <c r="A50" s="9"/>
      <c r="B50" s="11"/>
      <c r="C50" s="11"/>
      <c r="D50" s="11"/>
      <c r="E50" s="11"/>
      <c r="F50" s="11"/>
      <c r="G50" s="11"/>
      <c r="H50" s="3"/>
      <c r="I50" s="44"/>
      <c r="J50" s="44"/>
      <c r="K50" s="44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3"/>
      <c r="AY50" s="3"/>
      <c r="AZ50" s="3"/>
      <c r="BA50" s="3"/>
      <c r="BB50" s="44"/>
      <c r="BC50" s="44"/>
      <c r="BD50" s="44"/>
      <c r="BE50" s="9"/>
      <c r="BF50" s="9"/>
      <c r="BG50" s="9"/>
      <c r="BH50" s="9"/>
      <c r="BI50" s="9"/>
      <c r="BJ50" s="11"/>
      <c r="BK50" s="79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P50" s="128"/>
      <c r="CQ50" s="129"/>
      <c r="CR50" s="130"/>
      <c r="CS50" s="128"/>
      <c r="CT50" s="129"/>
      <c r="CU50" s="130"/>
      <c r="CV50" s="128"/>
      <c r="CW50" s="129"/>
      <c r="CX50" s="130"/>
      <c r="CY50" s="128"/>
      <c r="CZ50" s="129"/>
      <c r="DA50" s="130"/>
      <c r="DB50" s="128"/>
      <c r="DC50" s="129"/>
      <c r="DD50" s="130"/>
      <c r="DG50" s="134"/>
      <c r="DH50" s="134"/>
      <c r="DI50" s="134"/>
      <c r="DJ50" s="134"/>
      <c r="DK50" s="134"/>
      <c r="DL50" s="134"/>
      <c r="DM50" s="134"/>
      <c r="DN50" s="134"/>
      <c r="DO50" s="134"/>
      <c r="DT50" s="9"/>
      <c r="DU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10" customFormat="1" ht="7.5" customHeight="1">
      <c r="A51" s="9"/>
      <c r="B51" s="125"/>
      <c r="C51" s="126"/>
      <c r="D51" s="127"/>
      <c r="E51" s="125"/>
      <c r="F51" s="126"/>
      <c r="G51" s="127"/>
      <c r="H51" s="125"/>
      <c r="I51" s="126"/>
      <c r="J51" s="127"/>
      <c r="K51" s="125"/>
      <c r="L51" s="126"/>
      <c r="M51" s="127"/>
      <c r="N51" s="125"/>
      <c r="O51" s="126"/>
      <c r="P51" s="127"/>
      <c r="Q51" s="125"/>
      <c r="R51" s="126"/>
      <c r="S51" s="127"/>
      <c r="T51" s="125"/>
      <c r="U51" s="126"/>
      <c r="V51" s="127"/>
      <c r="W51" s="125"/>
      <c r="X51" s="126"/>
      <c r="Y51" s="127"/>
      <c r="Z51" s="125"/>
      <c r="AA51" s="126"/>
      <c r="AB51" s="127"/>
      <c r="AC51" s="125"/>
      <c r="AD51" s="126"/>
      <c r="AE51" s="127"/>
      <c r="AF51" s="125"/>
      <c r="AG51" s="126"/>
      <c r="AH51" s="127"/>
      <c r="AI51" s="125"/>
      <c r="AJ51" s="126"/>
      <c r="AK51" s="127"/>
      <c r="AL51" s="125"/>
      <c r="AM51" s="126"/>
      <c r="AN51" s="127"/>
      <c r="AO51" s="125"/>
      <c r="AP51" s="126"/>
      <c r="AQ51" s="127"/>
      <c r="AR51" s="125"/>
      <c r="AS51" s="126"/>
      <c r="AT51" s="127"/>
      <c r="AU51" s="125"/>
      <c r="AV51" s="126"/>
      <c r="AW51" s="127"/>
      <c r="AX51" s="125"/>
      <c r="AY51" s="126"/>
      <c r="AZ51" s="127"/>
      <c r="BA51" s="125"/>
      <c r="BB51" s="126"/>
      <c r="BC51" s="127"/>
      <c r="BD51" s="125"/>
      <c r="BE51" s="126"/>
      <c r="BF51" s="127"/>
      <c r="BG51" s="125"/>
      <c r="BH51" s="126"/>
      <c r="BI51" s="127"/>
      <c r="BJ51" s="11"/>
      <c r="BK51" s="79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55"/>
      <c r="CO51" s="55"/>
      <c r="CP51" s="55"/>
      <c r="CQ51" s="55"/>
      <c r="CR51" s="55"/>
      <c r="CS51" s="55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9"/>
      <c r="DO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</row>
    <row r="52" spans="1:234" s="10" customFormat="1" ht="7.5" customHeight="1">
      <c r="A52" s="9"/>
      <c r="B52" s="128"/>
      <c r="C52" s="129"/>
      <c r="D52" s="130"/>
      <c r="E52" s="128"/>
      <c r="F52" s="129"/>
      <c r="G52" s="130"/>
      <c r="H52" s="128"/>
      <c r="I52" s="129"/>
      <c r="J52" s="130"/>
      <c r="K52" s="128"/>
      <c r="L52" s="129"/>
      <c r="M52" s="130"/>
      <c r="N52" s="128"/>
      <c r="O52" s="129"/>
      <c r="P52" s="130"/>
      <c r="Q52" s="128"/>
      <c r="R52" s="129"/>
      <c r="S52" s="130"/>
      <c r="T52" s="128"/>
      <c r="U52" s="129"/>
      <c r="V52" s="130"/>
      <c r="W52" s="128"/>
      <c r="X52" s="129"/>
      <c r="Y52" s="130"/>
      <c r="Z52" s="128"/>
      <c r="AA52" s="129"/>
      <c r="AB52" s="130"/>
      <c r="AC52" s="128"/>
      <c r="AD52" s="129"/>
      <c r="AE52" s="130"/>
      <c r="AF52" s="128"/>
      <c r="AG52" s="129"/>
      <c r="AH52" s="130"/>
      <c r="AI52" s="128"/>
      <c r="AJ52" s="129"/>
      <c r="AK52" s="130"/>
      <c r="AL52" s="128"/>
      <c r="AM52" s="129"/>
      <c r="AN52" s="130"/>
      <c r="AO52" s="128"/>
      <c r="AP52" s="129"/>
      <c r="AQ52" s="130"/>
      <c r="AR52" s="128"/>
      <c r="AS52" s="129"/>
      <c r="AT52" s="130"/>
      <c r="AU52" s="128"/>
      <c r="AV52" s="129"/>
      <c r="AW52" s="130"/>
      <c r="AX52" s="128"/>
      <c r="AY52" s="129"/>
      <c r="AZ52" s="130"/>
      <c r="BA52" s="128"/>
      <c r="BB52" s="129"/>
      <c r="BC52" s="130"/>
      <c r="BD52" s="128"/>
      <c r="BE52" s="129"/>
      <c r="BF52" s="130"/>
      <c r="BG52" s="128"/>
      <c r="BH52" s="129"/>
      <c r="BI52" s="130"/>
      <c r="BJ52" s="11"/>
      <c r="BK52" s="7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</row>
    <row r="53" spans="1:234" s="10" customFormat="1" ht="7.5" customHeight="1">
      <c r="A53" s="9"/>
      <c r="B53" s="156" t="s">
        <v>67</v>
      </c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1"/>
      <c r="BK53" s="79"/>
      <c r="BL53" s="158" t="s">
        <v>23</v>
      </c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54"/>
      <c r="CH53" s="54"/>
      <c r="CI53" s="54"/>
      <c r="CJ53" s="34"/>
      <c r="CK53" s="34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</row>
    <row r="54" spans="1:234" s="81" customFormat="1" ht="7.5" customHeight="1">
      <c r="A54" s="80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1"/>
      <c r="BK54" s="79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54"/>
      <c r="CL54" s="125"/>
      <c r="CM54" s="126"/>
      <c r="CN54" s="127"/>
      <c r="CO54" s="125"/>
      <c r="CP54" s="126"/>
      <c r="CQ54" s="127"/>
      <c r="CR54" s="138" t="s">
        <v>27</v>
      </c>
      <c r="CS54" s="139"/>
      <c r="CT54" s="140"/>
      <c r="CU54" s="125"/>
      <c r="CV54" s="126"/>
      <c r="CW54" s="127"/>
      <c r="CX54" s="125"/>
      <c r="CY54" s="126"/>
      <c r="CZ54" s="127"/>
      <c r="DA54" s="138" t="s">
        <v>27</v>
      </c>
      <c r="DB54" s="139"/>
      <c r="DC54" s="140"/>
      <c r="DD54" s="125"/>
      <c r="DE54" s="126"/>
      <c r="DF54" s="127"/>
      <c r="DG54" s="125"/>
      <c r="DH54" s="126"/>
      <c r="DI54" s="127"/>
      <c r="DJ54" s="125"/>
      <c r="DK54" s="126"/>
      <c r="DL54" s="127"/>
      <c r="DM54" s="125"/>
      <c r="DN54" s="126"/>
      <c r="DO54" s="127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</row>
    <row r="55" spans="1:234" ht="7.5" customHeight="1">
      <c r="A55" s="9"/>
      <c r="B55" s="125"/>
      <c r="C55" s="126"/>
      <c r="D55" s="127"/>
      <c r="E55" s="125"/>
      <c r="F55" s="126"/>
      <c r="G55" s="127"/>
      <c r="H55" s="125"/>
      <c r="I55" s="126"/>
      <c r="J55" s="127"/>
      <c r="K55" s="125"/>
      <c r="L55" s="126"/>
      <c r="M55" s="127"/>
      <c r="N55" s="125"/>
      <c r="O55" s="126"/>
      <c r="P55" s="127"/>
      <c r="Q55" s="125"/>
      <c r="R55" s="126"/>
      <c r="S55" s="127"/>
      <c r="T55" s="125"/>
      <c r="U55" s="126"/>
      <c r="V55" s="127"/>
      <c r="W55" s="125"/>
      <c r="X55" s="126"/>
      <c r="Y55" s="127"/>
      <c r="Z55" s="125"/>
      <c r="AA55" s="126"/>
      <c r="AB55" s="127"/>
      <c r="AC55" s="125"/>
      <c r="AD55" s="126"/>
      <c r="AE55" s="127"/>
      <c r="AF55" s="125"/>
      <c r="AG55" s="126"/>
      <c r="AH55" s="127"/>
      <c r="AI55" s="125"/>
      <c r="AJ55" s="126"/>
      <c r="AK55" s="127"/>
      <c r="AL55" s="125"/>
      <c r="AM55" s="126"/>
      <c r="AN55" s="127"/>
      <c r="AO55" s="125"/>
      <c r="AP55" s="126"/>
      <c r="AQ55" s="127"/>
      <c r="AR55" s="125"/>
      <c r="AS55" s="126"/>
      <c r="AT55" s="127"/>
      <c r="AU55" s="125"/>
      <c r="AV55" s="126"/>
      <c r="AW55" s="127"/>
      <c r="AX55" s="125"/>
      <c r="AY55" s="126"/>
      <c r="AZ55" s="127"/>
      <c r="BA55" s="125"/>
      <c r="BB55" s="126"/>
      <c r="BC55" s="127"/>
      <c r="BD55" s="125"/>
      <c r="BE55" s="126"/>
      <c r="BF55" s="127"/>
      <c r="BG55" s="125"/>
      <c r="BH55" s="126"/>
      <c r="BI55" s="127"/>
      <c r="BJ55" s="3"/>
      <c r="BK55" s="83"/>
      <c r="BL55" s="159" t="s">
        <v>24</v>
      </c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53"/>
      <c r="CL55" s="128"/>
      <c r="CM55" s="129"/>
      <c r="CN55" s="130"/>
      <c r="CO55" s="128"/>
      <c r="CP55" s="129"/>
      <c r="CQ55" s="130"/>
      <c r="CR55" s="138"/>
      <c r="CS55" s="139"/>
      <c r="CT55" s="140"/>
      <c r="CU55" s="128"/>
      <c r="CV55" s="129"/>
      <c r="CW55" s="130"/>
      <c r="CX55" s="128"/>
      <c r="CY55" s="129"/>
      <c r="CZ55" s="130"/>
      <c r="DA55" s="138"/>
      <c r="DB55" s="139"/>
      <c r="DC55" s="140"/>
      <c r="DD55" s="128"/>
      <c r="DE55" s="129"/>
      <c r="DF55" s="130"/>
      <c r="DG55" s="128"/>
      <c r="DH55" s="129"/>
      <c r="DI55" s="130"/>
      <c r="DJ55" s="128"/>
      <c r="DK55" s="129"/>
      <c r="DL55" s="130"/>
      <c r="DM55" s="128"/>
      <c r="DN55" s="129"/>
      <c r="DO55" s="130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</row>
    <row r="56" spans="1:234" ht="7.5" customHeight="1">
      <c r="A56" s="9"/>
      <c r="B56" s="128"/>
      <c r="C56" s="129"/>
      <c r="D56" s="130"/>
      <c r="E56" s="128"/>
      <c r="F56" s="129"/>
      <c r="G56" s="130"/>
      <c r="H56" s="128"/>
      <c r="I56" s="129"/>
      <c r="J56" s="130"/>
      <c r="K56" s="128"/>
      <c r="L56" s="129"/>
      <c r="M56" s="130"/>
      <c r="N56" s="128"/>
      <c r="O56" s="129"/>
      <c r="P56" s="130"/>
      <c r="Q56" s="128"/>
      <c r="R56" s="129"/>
      <c r="S56" s="130"/>
      <c r="T56" s="128"/>
      <c r="U56" s="129"/>
      <c r="V56" s="130"/>
      <c r="W56" s="128"/>
      <c r="X56" s="129"/>
      <c r="Y56" s="130"/>
      <c r="Z56" s="128"/>
      <c r="AA56" s="129"/>
      <c r="AB56" s="130"/>
      <c r="AC56" s="128"/>
      <c r="AD56" s="129"/>
      <c r="AE56" s="130"/>
      <c r="AF56" s="128"/>
      <c r="AG56" s="129"/>
      <c r="AH56" s="130"/>
      <c r="AI56" s="128"/>
      <c r="AJ56" s="129"/>
      <c r="AK56" s="130"/>
      <c r="AL56" s="128"/>
      <c r="AM56" s="129"/>
      <c r="AN56" s="130"/>
      <c r="AO56" s="128"/>
      <c r="AP56" s="129"/>
      <c r="AQ56" s="130"/>
      <c r="AR56" s="128"/>
      <c r="AS56" s="129"/>
      <c r="AT56" s="130"/>
      <c r="AU56" s="128"/>
      <c r="AV56" s="129"/>
      <c r="AW56" s="130"/>
      <c r="AX56" s="128"/>
      <c r="AY56" s="129"/>
      <c r="AZ56" s="130"/>
      <c r="BA56" s="128"/>
      <c r="BB56" s="129"/>
      <c r="BC56" s="130"/>
      <c r="BD56" s="128"/>
      <c r="BE56" s="129"/>
      <c r="BF56" s="130"/>
      <c r="BG56" s="128"/>
      <c r="BH56" s="129"/>
      <c r="BI56" s="130"/>
      <c r="BJ56" s="9"/>
      <c r="BK56" s="78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5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</row>
    <row r="57" spans="1:234" ht="7.5" customHeight="1">
      <c r="A57" s="9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85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</row>
    <row r="58" spans="1:234" ht="7.5" customHeight="1">
      <c r="A58" s="3"/>
      <c r="B58" s="125"/>
      <c r="C58" s="126"/>
      <c r="D58" s="127"/>
      <c r="E58" s="125"/>
      <c r="F58" s="126"/>
      <c r="G58" s="127"/>
      <c r="H58" s="125"/>
      <c r="I58" s="126"/>
      <c r="J58" s="127"/>
      <c r="K58" s="125"/>
      <c r="L58" s="126"/>
      <c r="M58" s="127"/>
      <c r="N58" s="125"/>
      <c r="O58" s="126"/>
      <c r="P58" s="127"/>
      <c r="Q58" s="125"/>
      <c r="R58" s="126"/>
      <c r="S58" s="127"/>
      <c r="T58" s="125"/>
      <c r="U58" s="126"/>
      <c r="V58" s="127"/>
      <c r="W58" s="125"/>
      <c r="X58" s="126"/>
      <c r="Y58" s="127"/>
      <c r="Z58" s="125"/>
      <c r="AA58" s="126"/>
      <c r="AB58" s="127"/>
      <c r="AC58" s="125"/>
      <c r="AD58" s="126"/>
      <c r="AE58" s="127"/>
      <c r="AF58" s="125"/>
      <c r="AG58" s="126"/>
      <c r="AH58" s="127"/>
      <c r="AI58" s="125"/>
      <c r="AJ58" s="126"/>
      <c r="AK58" s="127"/>
      <c r="AL58" s="125"/>
      <c r="AM58" s="126"/>
      <c r="AN58" s="127"/>
      <c r="AO58" s="125"/>
      <c r="AP58" s="126"/>
      <c r="AQ58" s="127"/>
      <c r="AR58" s="125"/>
      <c r="AS58" s="126"/>
      <c r="AT58" s="127"/>
      <c r="AU58" s="125"/>
      <c r="AV58" s="126"/>
      <c r="AW58" s="127"/>
      <c r="AX58" s="125"/>
      <c r="AY58" s="126"/>
      <c r="AZ58" s="127"/>
      <c r="BA58" s="125"/>
      <c r="BB58" s="126"/>
      <c r="BC58" s="127"/>
      <c r="BD58" s="125"/>
      <c r="BE58" s="126"/>
      <c r="BF58" s="127"/>
      <c r="BG58" s="125"/>
      <c r="BH58" s="126"/>
      <c r="BI58" s="127"/>
      <c r="BJ58" s="85"/>
      <c r="BL58" s="160" t="s">
        <v>12</v>
      </c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</row>
    <row r="59" spans="1:234" ht="7.5" customHeight="1">
      <c r="A59" s="3"/>
      <c r="B59" s="128"/>
      <c r="C59" s="129"/>
      <c r="D59" s="130"/>
      <c r="E59" s="128"/>
      <c r="F59" s="129"/>
      <c r="G59" s="130"/>
      <c r="H59" s="128"/>
      <c r="I59" s="129"/>
      <c r="J59" s="130"/>
      <c r="K59" s="128"/>
      <c r="L59" s="129"/>
      <c r="M59" s="130"/>
      <c r="N59" s="128"/>
      <c r="O59" s="129"/>
      <c r="P59" s="130"/>
      <c r="Q59" s="128"/>
      <c r="R59" s="129"/>
      <c r="S59" s="130"/>
      <c r="T59" s="128"/>
      <c r="U59" s="129"/>
      <c r="V59" s="130"/>
      <c r="W59" s="128"/>
      <c r="X59" s="129"/>
      <c r="Y59" s="130"/>
      <c r="Z59" s="128"/>
      <c r="AA59" s="129"/>
      <c r="AB59" s="130"/>
      <c r="AC59" s="128"/>
      <c r="AD59" s="129"/>
      <c r="AE59" s="130"/>
      <c r="AF59" s="128"/>
      <c r="AG59" s="129"/>
      <c r="AH59" s="130"/>
      <c r="AI59" s="128"/>
      <c r="AJ59" s="129"/>
      <c r="AK59" s="130"/>
      <c r="AL59" s="128"/>
      <c r="AM59" s="129"/>
      <c r="AN59" s="130"/>
      <c r="AO59" s="128"/>
      <c r="AP59" s="129"/>
      <c r="AQ59" s="130"/>
      <c r="AR59" s="128"/>
      <c r="AS59" s="129"/>
      <c r="AT59" s="130"/>
      <c r="AU59" s="128"/>
      <c r="AV59" s="129"/>
      <c r="AW59" s="130"/>
      <c r="AX59" s="128"/>
      <c r="AY59" s="129"/>
      <c r="AZ59" s="130"/>
      <c r="BA59" s="128"/>
      <c r="BB59" s="129"/>
      <c r="BC59" s="130"/>
      <c r="BD59" s="128"/>
      <c r="BE59" s="129"/>
      <c r="BF59" s="130"/>
      <c r="BG59" s="128"/>
      <c r="BH59" s="129"/>
      <c r="BI59" s="130"/>
      <c r="BJ59" s="85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25"/>
      <c r="CE59" s="126"/>
      <c r="CF59" s="127"/>
      <c r="CG59" s="125"/>
      <c r="CH59" s="126"/>
      <c r="CI59" s="127"/>
      <c r="CJ59" s="125"/>
      <c r="CK59" s="126"/>
      <c r="CL59" s="127"/>
      <c r="CM59" s="125"/>
      <c r="CN59" s="126"/>
      <c r="CO59" s="127"/>
      <c r="CP59" s="125"/>
      <c r="CQ59" s="126"/>
      <c r="CR59" s="127"/>
      <c r="CS59" s="125"/>
      <c r="CT59" s="126"/>
      <c r="CU59" s="127"/>
      <c r="CV59" s="125"/>
      <c r="CW59" s="126"/>
      <c r="CX59" s="127"/>
      <c r="CY59" s="125"/>
      <c r="CZ59" s="126"/>
      <c r="DA59" s="127"/>
      <c r="DB59" s="125"/>
      <c r="DC59" s="126"/>
      <c r="DD59" s="127"/>
      <c r="DE59" s="125"/>
      <c r="DF59" s="126"/>
      <c r="DG59" s="127"/>
      <c r="DH59" s="125"/>
      <c r="DI59" s="126"/>
      <c r="DJ59" s="127"/>
      <c r="DK59" s="125"/>
      <c r="DL59" s="126"/>
      <c r="DM59" s="127"/>
      <c r="DN59" s="125"/>
      <c r="DO59" s="126"/>
      <c r="DP59" s="127"/>
      <c r="DT59" s="3"/>
      <c r="DU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</row>
    <row r="60" spans="1:234" s="64" customFormat="1" ht="7.5" customHeight="1">
      <c r="A60" s="9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86"/>
      <c r="BL60" s="161" t="s">
        <v>13</v>
      </c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28"/>
      <c r="CE60" s="129"/>
      <c r="CF60" s="130"/>
      <c r="CG60" s="128"/>
      <c r="CH60" s="129"/>
      <c r="CI60" s="130"/>
      <c r="CJ60" s="128"/>
      <c r="CK60" s="129"/>
      <c r="CL60" s="130"/>
      <c r="CM60" s="128"/>
      <c r="CN60" s="129"/>
      <c r="CO60" s="130"/>
      <c r="CP60" s="128"/>
      <c r="CQ60" s="129"/>
      <c r="CR60" s="130"/>
      <c r="CS60" s="128"/>
      <c r="CT60" s="129"/>
      <c r="CU60" s="130"/>
      <c r="CV60" s="128"/>
      <c r="CW60" s="129"/>
      <c r="CX60" s="130"/>
      <c r="CY60" s="128"/>
      <c r="CZ60" s="129"/>
      <c r="DA60" s="130"/>
      <c r="DB60" s="128"/>
      <c r="DC60" s="129"/>
      <c r="DD60" s="130"/>
      <c r="DE60" s="128"/>
      <c r="DF60" s="129"/>
      <c r="DG60" s="130"/>
      <c r="DH60" s="128"/>
      <c r="DI60" s="129"/>
      <c r="DJ60" s="130"/>
      <c r="DK60" s="128"/>
      <c r="DL60" s="129"/>
      <c r="DM60" s="130"/>
      <c r="DN60" s="128"/>
      <c r="DO60" s="129"/>
      <c r="DP60" s="130"/>
      <c r="DT60" s="63"/>
      <c r="DU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</row>
    <row r="61" spans="1:234" ht="7.5" customHeight="1">
      <c r="A61" s="9"/>
      <c r="B61" s="125"/>
      <c r="C61" s="126"/>
      <c r="D61" s="127"/>
      <c r="E61" s="125"/>
      <c r="F61" s="126"/>
      <c r="G61" s="127"/>
      <c r="H61" s="125"/>
      <c r="I61" s="126"/>
      <c r="J61" s="127"/>
      <c r="K61" s="125"/>
      <c r="L61" s="126"/>
      <c r="M61" s="127"/>
      <c r="N61" s="125"/>
      <c r="O61" s="126"/>
      <c r="P61" s="127"/>
      <c r="Q61" s="125"/>
      <c r="R61" s="126"/>
      <c r="S61" s="127"/>
      <c r="T61" s="125"/>
      <c r="U61" s="126"/>
      <c r="V61" s="127"/>
      <c r="W61" s="125"/>
      <c r="X61" s="126"/>
      <c r="Y61" s="127"/>
      <c r="Z61" s="125"/>
      <c r="AA61" s="126"/>
      <c r="AB61" s="127"/>
      <c r="AC61" s="125"/>
      <c r="AD61" s="126"/>
      <c r="AE61" s="127"/>
      <c r="AF61" s="125"/>
      <c r="AG61" s="126"/>
      <c r="AH61" s="127"/>
      <c r="AI61" s="125"/>
      <c r="AJ61" s="126"/>
      <c r="AK61" s="127"/>
      <c r="AL61" s="125"/>
      <c r="AM61" s="126"/>
      <c r="AN61" s="127"/>
      <c r="AO61" s="125"/>
      <c r="AP61" s="126"/>
      <c r="AQ61" s="127"/>
      <c r="AR61" s="125"/>
      <c r="AS61" s="126"/>
      <c r="AT61" s="127"/>
      <c r="AU61" s="125"/>
      <c r="AV61" s="126"/>
      <c r="AW61" s="127"/>
      <c r="AX61" s="125"/>
      <c r="AY61" s="126"/>
      <c r="AZ61" s="127"/>
      <c r="BA61" s="125"/>
      <c r="BB61" s="126"/>
      <c r="BC61" s="127"/>
      <c r="BD61" s="125"/>
      <c r="BE61" s="126"/>
      <c r="BF61" s="127"/>
      <c r="BG61" s="125"/>
      <c r="BH61" s="126"/>
      <c r="BI61" s="127"/>
      <c r="BJ61" s="51"/>
      <c r="BK61" s="87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</row>
    <row r="62" spans="1:234" s="68" customFormat="1" ht="7.5" customHeight="1">
      <c r="A62" s="67"/>
      <c r="B62" s="128"/>
      <c r="C62" s="129"/>
      <c r="D62" s="130"/>
      <c r="E62" s="128"/>
      <c r="F62" s="129"/>
      <c r="G62" s="130"/>
      <c r="H62" s="128"/>
      <c r="I62" s="129"/>
      <c r="J62" s="130"/>
      <c r="K62" s="128"/>
      <c r="L62" s="129"/>
      <c r="M62" s="130"/>
      <c r="N62" s="128"/>
      <c r="O62" s="129"/>
      <c r="P62" s="130"/>
      <c r="Q62" s="128"/>
      <c r="R62" s="129"/>
      <c r="S62" s="130"/>
      <c r="T62" s="128"/>
      <c r="U62" s="129"/>
      <c r="V62" s="130"/>
      <c r="W62" s="128"/>
      <c r="X62" s="129"/>
      <c r="Y62" s="130"/>
      <c r="Z62" s="128"/>
      <c r="AA62" s="129"/>
      <c r="AB62" s="130"/>
      <c r="AC62" s="128"/>
      <c r="AD62" s="129"/>
      <c r="AE62" s="130"/>
      <c r="AF62" s="128"/>
      <c r="AG62" s="129"/>
      <c r="AH62" s="130"/>
      <c r="AI62" s="128"/>
      <c r="AJ62" s="129"/>
      <c r="AK62" s="130"/>
      <c r="AL62" s="128"/>
      <c r="AM62" s="129"/>
      <c r="AN62" s="130"/>
      <c r="AO62" s="128"/>
      <c r="AP62" s="129"/>
      <c r="AQ62" s="130"/>
      <c r="AR62" s="128"/>
      <c r="AS62" s="129"/>
      <c r="AT62" s="130"/>
      <c r="AU62" s="128"/>
      <c r="AV62" s="129"/>
      <c r="AW62" s="130"/>
      <c r="AX62" s="128"/>
      <c r="AY62" s="129"/>
      <c r="AZ62" s="130"/>
      <c r="BA62" s="128"/>
      <c r="BB62" s="129"/>
      <c r="BC62" s="130"/>
      <c r="BD62" s="128"/>
      <c r="BE62" s="129"/>
      <c r="BF62" s="130"/>
      <c r="BG62" s="128"/>
      <c r="BH62" s="129"/>
      <c r="BI62" s="130"/>
      <c r="BJ62" s="51"/>
      <c r="BK62" s="8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</row>
    <row r="63" spans="1:234" s="68" customFormat="1" ht="7.5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51"/>
      <c r="BK63" s="8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  <c r="HR63" s="67"/>
      <c r="HS63" s="67"/>
      <c r="HT63" s="67"/>
      <c r="HU63" s="67"/>
      <c r="HV63" s="67"/>
      <c r="HW63" s="67"/>
      <c r="HX63" s="67"/>
      <c r="HY63" s="67"/>
      <c r="HZ63" s="67"/>
    </row>
    <row r="64" spans="1:234" s="68" customFormat="1" ht="7.5" customHeight="1">
      <c r="A64" s="67"/>
      <c r="B64" s="125"/>
      <c r="C64" s="126"/>
      <c r="D64" s="127"/>
      <c r="E64" s="125"/>
      <c r="F64" s="126"/>
      <c r="G64" s="127"/>
      <c r="H64" s="125"/>
      <c r="I64" s="126"/>
      <c r="J64" s="127"/>
      <c r="K64" s="125"/>
      <c r="L64" s="126"/>
      <c r="M64" s="127"/>
      <c r="N64" s="125"/>
      <c r="O64" s="126"/>
      <c r="P64" s="127"/>
      <c r="Q64" s="125"/>
      <c r="R64" s="126"/>
      <c r="S64" s="127"/>
      <c r="T64" s="125"/>
      <c r="U64" s="126"/>
      <c r="V64" s="127"/>
      <c r="W64" s="125"/>
      <c r="X64" s="126"/>
      <c r="Y64" s="127"/>
      <c r="Z64" s="125"/>
      <c r="AA64" s="126"/>
      <c r="AB64" s="127"/>
      <c r="AC64" s="125"/>
      <c r="AD64" s="126"/>
      <c r="AE64" s="127"/>
      <c r="AF64" s="125"/>
      <c r="AG64" s="126"/>
      <c r="AH64" s="127"/>
      <c r="AI64" s="125"/>
      <c r="AJ64" s="126"/>
      <c r="AK64" s="127"/>
      <c r="AL64" s="125"/>
      <c r="AM64" s="126"/>
      <c r="AN64" s="127"/>
      <c r="AO64" s="125"/>
      <c r="AP64" s="126"/>
      <c r="AQ64" s="127"/>
      <c r="AR64" s="125"/>
      <c r="AS64" s="126"/>
      <c r="AT64" s="127"/>
      <c r="AU64" s="125"/>
      <c r="AV64" s="126"/>
      <c r="AW64" s="127"/>
      <c r="AX64" s="125"/>
      <c r="AY64" s="126"/>
      <c r="AZ64" s="127"/>
      <c r="BA64" s="125"/>
      <c r="BB64" s="126"/>
      <c r="BC64" s="127"/>
      <c r="BD64" s="125"/>
      <c r="BE64" s="126"/>
      <c r="BF64" s="127"/>
      <c r="BG64" s="125"/>
      <c r="BH64" s="126"/>
      <c r="BI64" s="127"/>
      <c r="BJ64" s="51"/>
      <c r="BK64" s="87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3"/>
      <c r="CO64" s="3"/>
      <c r="CP64" s="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  <c r="GQ64" s="67"/>
      <c r="GR64" s="67"/>
      <c r="GS64" s="67"/>
      <c r="GT64" s="67"/>
      <c r="GU64" s="67"/>
      <c r="GV64" s="67"/>
      <c r="GW64" s="67"/>
      <c r="GX64" s="67"/>
      <c r="GY64" s="67"/>
      <c r="GZ64" s="67"/>
      <c r="HA64" s="67"/>
      <c r="HB64" s="67"/>
      <c r="HC64" s="67"/>
      <c r="HD64" s="67"/>
      <c r="HE64" s="67"/>
      <c r="HF64" s="67"/>
      <c r="HG64" s="67"/>
      <c r="HH64" s="67"/>
      <c r="HI64" s="67"/>
      <c r="HJ64" s="67"/>
      <c r="HK64" s="67"/>
      <c r="HL64" s="67"/>
      <c r="HM64" s="67"/>
      <c r="HN64" s="67"/>
      <c r="HO64" s="67"/>
      <c r="HP64" s="67"/>
      <c r="HQ64" s="67"/>
      <c r="HR64" s="67"/>
      <c r="HS64" s="67"/>
      <c r="HT64" s="67"/>
      <c r="HU64" s="67"/>
      <c r="HV64" s="67"/>
      <c r="HW64" s="67"/>
      <c r="HX64" s="67"/>
      <c r="HY64" s="67"/>
      <c r="HZ64" s="67"/>
    </row>
    <row r="65" spans="1:234" s="68" customFormat="1" ht="7.5" customHeight="1">
      <c r="A65" s="67"/>
      <c r="B65" s="128"/>
      <c r="C65" s="129"/>
      <c r="D65" s="130"/>
      <c r="E65" s="128"/>
      <c r="F65" s="129"/>
      <c r="G65" s="130"/>
      <c r="H65" s="128"/>
      <c r="I65" s="129"/>
      <c r="J65" s="130"/>
      <c r="K65" s="128"/>
      <c r="L65" s="129"/>
      <c r="M65" s="130"/>
      <c r="N65" s="128"/>
      <c r="O65" s="129"/>
      <c r="P65" s="130"/>
      <c r="Q65" s="128"/>
      <c r="R65" s="129"/>
      <c r="S65" s="130"/>
      <c r="T65" s="128"/>
      <c r="U65" s="129"/>
      <c r="V65" s="130"/>
      <c r="W65" s="128"/>
      <c r="X65" s="129"/>
      <c r="Y65" s="130"/>
      <c r="Z65" s="128"/>
      <c r="AA65" s="129"/>
      <c r="AB65" s="130"/>
      <c r="AC65" s="128"/>
      <c r="AD65" s="129"/>
      <c r="AE65" s="130"/>
      <c r="AF65" s="128"/>
      <c r="AG65" s="129"/>
      <c r="AH65" s="130"/>
      <c r="AI65" s="128"/>
      <c r="AJ65" s="129"/>
      <c r="AK65" s="130"/>
      <c r="AL65" s="128"/>
      <c r="AM65" s="129"/>
      <c r="AN65" s="130"/>
      <c r="AO65" s="128"/>
      <c r="AP65" s="129"/>
      <c r="AQ65" s="130"/>
      <c r="AR65" s="128"/>
      <c r="AS65" s="129"/>
      <c r="AT65" s="130"/>
      <c r="AU65" s="128"/>
      <c r="AV65" s="129"/>
      <c r="AW65" s="130"/>
      <c r="AX65" s="128"/>
      <c r="AY65" s="129"/>
      <c r="AZ65" s="130"/>
      <c r="BA65" s="128"/>
      <c r="BB65" s="129"/>
      <c r="BC65" s="130"/>
      <c r="BD65" s="128"/>
      <c r="BE65" s="129"/>
      <c r="BF65" s="130"/>
      <c r="BG65" s="128"/>
      <c r="BH65" s="129"/>
      <c r="BI65" s="130"/>
      <c r="BJ65" s="51"/>
      <c r="BK65" s="87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3"/>
      <c r="CO65" s="3"/>
      <c r="CP65" s="3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4"/>
      <c r="DE65" s="124"/>
      <c r="DF65" s="124"/>
      <c r="DG65" s="124"/>
      <c r="DH65" s="124"/>
      <c r="DI65" s="124"/>
      <c r="DJ65" s="124"/>
      <c r="DK65" s="124"/>
      <c r="DL65" s="124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</row>
    <row r="66" spans="1:234" s="68" customFormat="1" ht="7.5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51"/>
      <c r="BK66" s="87"/>
      <c r="BL66" s="162" t="s">
        <v>68</v>
      </c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50"/>
      <c r="CO66" s="50"/>
      <c r="CP66" s="50"/>
      <c r="CQ66" s="162" t="s">
        <v>60</v>
      </c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2"/>
      <c r="DE66" s="162"/>
      <c r="DF66" s="162"/>
      <c r="DG66" s="162"/>
      <c r="DH66" s="162"/>
      <c r="DI66" s="162"/>
      <c r="DJ66" s="162"/>
      <c r="DK66" s="162"/>
      <c r="DL66" s="162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  <c r="HR66" s="67"/>
      <c r="HS66" s="67"/>
      <c r="HT66" s="67"/>
      <c r="HU66" s="67"/>
      <c r="HV66" s="67"/>
      <c r="HW66" s="67"/>
      <c r="HX66" s="67"/>
      <c r="HY66" s="67"/>
      <c r="HZ66" s="67"/>
    </row>
    <row r="67" spans="1:234" s="68" customFormat="1" ht="7.5" customHeight="1">
      <c r="A67" s="67"/>
      <c r="B67" s="125"/>
      <c r="C67" s="126"/>
      <c r="D67" s="127"/>
      <c r="E67" s="125"/>
      <c r="F67" s="126"/>
      <c r="G67" s="127"/>
      <c r="H67" s="125"/>
      <c r="I67" s="126"/>
      <c r="J67" s="127"/>
      <c r="K67" s="125"/>
      <c r="L67" s="126"/>
      <c r="M67" s="127"/>
      <c r="N67" s="125"/>
      <c r="O67" s="126"/>
      <c r="P67" s="127"/>
      <c r="Q67" s="125"/>
      <c r="R67" s="126"/>
      <c r="S67" s="127"/>
      <c r="T67" s="125"/>
      <c r="U67" s="126"/>
      <c r="V67" s="127"/>
      <c r="W67" s="125"/>
      <c r="X67" s="126"/>
      <c r="Y67" s="127"/>
      <c r="Z67" s="125"/>
      <c r="AA67" s="126"/>
      <c r="AB67" s="127"/>
      <c r="AC67" s="125"/>
      <c r="AD67" s="126"/>
      <c r="AE67" s="127"/>
      <c r="AF67" s="125"/>
      <c r="AG67" s="126"/>
      <c r="AH67" s="127"/>
      <c r="AI67" s="125"/>
      <c r="AJ67" s="126"/>
      <c r="AK67" s="127"/>
      <c r="AL67" s="125"/>
      <c r="AM67" s="126"/>
      <c r="AN67" s="127"/>
      <c r="AO67" s="125"/>
      <c r="AP67" s="126"/>
      <c r="AQ67" s="127"/>
      <c r="AR67" s="125"/>
      <c r="AS67" s="126"/>
      <c r="AT67" s="127"/>
      <c r="AU67" s="125"/>
      <c r="AV67" s="126"/>
      <c r="AW67" s="127"/>
      <c r="AX67" s="125"/>
      <c r="AY67" s="126"/>
      <c r="AZ67" s="127"/>
      <c r="BA67" s="125"/>
      <c r="BB67" s="126"/>
      <c r="BC67" s="127"/>
      <c r="BD67" s="125"/>
      <c r="BE67" s="126"/>
      <c r="BF67" s="127"/>
      <c r="BG67" s="125"/>
      <c r="BH67" s="126"/>
      <c r="BI67" s="127"/>
      <c r="BJ67" s="51"/>
      <c r="BK67" s="8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157"/>
      <c r="CI67" s="157"/>
      <c r="CJ67" s="157"/>
      <c r="CK67" s="157"/>
      <c r="CL67" s="157"/>
      <c r="CM67" s="157"/>
      <c r="CN67" s="50"/>
      <c r="CO67" s="50"/>
      <c r="CP67" s="50"/>
      <c r="CQ67" s="157"/>
      <c r="CR67" s="157"/>
      <c r="CS67" s="157"/>
      <c r="CT67" s="157"/>
      <c r="CU67" s="157"/>
      <c r="CV67" s="157"/>
      <c r="CW67" s="157"/>
      <c r="CX67" s="157"/>
      <c r="CY67" s="157"/>
      <c r="CZ67" s="157"/>
      <c r="DA67" s="157"/>
      <c r="DB67" s="157"/>
      <c r="DC67" s="157"/>
      <c r="DD67" s="157"/>
      <c r="DE67" s="157"/>
      <c r="DF67" s="157"/>
      <c r="DG67" s="157"/>
      <c r="DH67" s="157"/>
      <c r="DI67" s="157"/>
      <c r="DJ67" s="157"/>
      <c r="DK67" s="157"/>
      <c r="DL67" s="15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  <c r="GQ67" s="67"/>
      <c r="GR67" s="67"/>
      <c r="GS67" s="67"/>
      <c r="GT67" s="67"/>
      <c r="GU67" s="67"/>
      <c r="GV67" s="67"/>
      <c r="GW67" s="67"/>
      <c r="GX67" s="67"/>
      <c r="GY67" s="67"/>
      <c r="GZ67" s="67"/>
      <c r="HA67" s="67"/>
      <c r="HB67" s="67"/>
      <c r="HC67" s="67"/>
      <c r="HD67" s="67"/>
      <c r="HE67" s="67"/>
      <c r="HF67" s="67"/>
      <c r="HG67" s="67"/>
      <c r="HH67" s="67"/>
      <c r="HI67" s="67"/>
      <c r="HJ67" s="67"/>
      <c r="HK67" s="67"/>
      <c r="HL67" s="67"/>
      <c r="HM67" s="67"/>
      <c r="HN67" s="67"/>
      <c r="HO67" s="67"/>
      <c r="HP67" s="67"/>
      <c r="HQ67" s="67"/>
      <c r="HR67" s="67"/>
      <c r="HS67" s="67"/>
      <c r="HT67" s="67"/>
      <c r="HU67" s="67"/>
      <c r="HV67" s="67"/>
      <c r="HW67" s="67"/>
      <c r="HX67" s="67"/>
      <c r="HY67" s="67"/>
      <c r="HZ67" s="67"/>
    </row>
    <row r="68" spans="1:234" s="68" customFormat="1" ht="7.5" customHeight="1">
      <c r="A68" s="67"/>
      <c r="B68" s="128"/>
      <c r="C68" s="129"/>
      <c r="D68" s="130"/>
      <c r="E68" s="128"/>
      <c r="F68" s="129"/>
      <c r="G68" s="130"/>
      <c r="H68" s="128"/>
      <c r="I68" s="129"/>
      <c r="J68" s="130"/>
      <c r="K68" s="128"/>
      <c r="L68" s="129"/>
      <c r="M68" s="130"/>
      <c r="N68" s="128"/>
      <c r="O68" s="129"/>
      <c r="P68" s="130"/>
      <c r="Q68" s="128"/>
      <c r="R68" s="129"/>
      <c r="S68" s="130"/>
      <c r="T68" s="128"/>
      <c r="U68" s="129"/>
      <c r="V68" s="130"/>
      <c r="W68" s="128"/>
      <c r="X68" s="129"/>
      <c r="Y68" s="130"/>
      <c r="Z68" s="128"/>
      <c r="AA68" s="129"/>
      <c r="AB68" s="130"/>
      <c r="AC68" s="128"/>
      <c r="AD68" s="129"/>
      <c r="AE68" s="130"/>
      <c r="AF68" s="128"/>
      <c r="AG68" s="129"/>
      <c r="AH68" s="130"/>
      <c r="AI68" s="128"/>
      <c r="AJ68" s="129"/>
      <c r="AK68" s="130"/>
      <c r="AL68" s="128"/>
      <c r="AM68" s="129"/>
      <c r="AN68" s="130"/>
      <c r="AO68" s="128"/>
      <c r="AP68" s="129"/>
      <c r="AQ68" s="130"/>
      <c r="AR68" s="128"/>
      <c r="AS68" s="129"/>
      <c r="AT68" s="130"/>
      <c r="AU68" s="128"/>
      <c r="AV68" s="129"/>
      <c r="AW68" s="130"/>
      <c r="AX68" s="128"/>
      <c r="AY68" s="129"/>
      <c r="AZ68" s="130"/>
      <c r="BA68" s="128"/>
      <c r="BB68" s="129"/>
      <c r="BC68" s="130"/>
      <c r="BD68" s="128"/>
      <c r="BE68" s="129"/>
      <c r="BF68" s="130"/>
      <c r="BG68" s="128"/>
      <c r="BH68" s="129"/>
      <c r="BI68" s="130"/>
      <c r="BJ68" s="51"/>
      <c r="BK68" s="87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  <c r="GQ68" s="67"/>
      <c r="GR68" s="67"/>
      <c r="GS68" s="67"/>
      <c r="GT68" s="67"/>
      <c r="GU68" s="67"/>
      <c r="GV68" s="67"/>
      <c r="GW68" s="67"/>
      <c r="GX68" s="67"/>
      <c r="GY68" s="67"/>
      <c r="GZ68" s="67"/>
      <c r="HA68" s="67"/>
      <c r="HB68" s="67"/>
      <c r="HC68" s="67"/>
      <c r="HD68" s="67"/>
      <c r="HE68" s="67"/>
      <c r="HF68" s="67"/>
      <c r="HG68" s="67"/>
      <c r="HH68" s="67"/>
      <c r="HI68" s="67"/>
      <c r="HJ68" s="67"/>
      <c r="HK68" s="67"/>
      <c r="HL68" s="67"/>
      <c r="HM68" s="67"/>
      <c r="HN68" s="67"/>
      <c r="HO68" s="67"/>
      <c r="HP68" s="67"/>
      <c r="HQ68" s="67"/>
      <c r="HR68" s="67"/>
      <c r="HS68" s="67"/>
      <c r="HT68" s="67"/>
      <c r="HU68" s="67"/>
      <c r="HV68" s="67"/>
      <c r="HW68" s="67"/>
      <c r="HX68" s="67"/>
      <c r="HY68" s="67"/>
      <c r="HZ68" s="67"/>
    </row>
    <row r="69" spans="1:234" s="68" customFormat="1" ht="7.5" customHeight="1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51"/>
      <c r="BK69" s="87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  <c r="GQ69" s="67"/>
      <c r="GR69" s="67"/>
      <c r="GS69" s="67"/>
      <c r="GT69" s="67"/>
      <c r="GU69" s="67"/>
      <c r="GV69" s="67"/>
      <c r="GW69" s="67"/>
      <c r="GX69" s="67"/>
      <c r="GY69" s="67"/>
      <c r="GZ69" s="67"/>
      <c r="HA69" s="67"/>
      <c r="HB69" s="67"/>
      <c r="HC69" s="67"/>
      <c r="HD69" s="67"/>
      <c r="HE69" s="67"/>
      <c r="HF69" s="67"/>
      <c r="HG69" s="67"/>
      <c r="HH69" s="67"/>
      <c r="HI69" s="67"/>
      <c r="HJ69" s="67"/>
      <c r="HK69" s="67"/>
      <c r="HL69" s="67"/>
      <c r="HM69" s="67"/>
      <c r="HN69" s="67"/>
      <c r="HO69" s="67"/>
      <c r="HP69" s="67"/>
      <c r="HQ69" s="67"/>
      <c r="HR69" s="67"/>
      <c r="HS69" s="67"/>
      <c r="HT69" s="67"/>
      <c r="HU69" s="67"/>
      <c r="HV69" s="67"/>
      <c r="HW69" s="67"/>
      <c r="HX69" s="67"/>
      <c r="HY69" s="67"/>
      <c r="HZ69" s="67"/>
    </row>
    <row r="70" spans="1:234" s="68" customFormat="1" ht="7.5" customHeight="1">
      <c r="A70" s="67"/>
      <c r="B70" s="125"/>
      <c r="C70" s="126"/>
      <c r="D70" s="127"/>
      <c r="E70" s="125"/>
      <c r="F70" s="126"/>
      <c r="G70" s="127"/>
      <c r="H70" s="125"/>
      <c r="I70" s="126"/>
      <c r="J70" s="127"/>
      <c r="K70" s="125"/>
      <c r="L70" s="126"/>
      <c r="M70" s="127"/>
      <c r="N70" s="125"/>
      <c r="O70" s="126"/>
      <c r="P70" s="127"/>
      <c r="Q70" s="125"/>
      <c r="R70" s="126"/>
      <c r="S70" s="127"/>
      <c r="T70" s="125"/>
      <c r="U70" s="126"/>
      <c r="V70" s="127"/>
      <c r="W70" s="125"/>
      <c r="X70" s="126"/>
      <c r="Y70" s="127"/>
      <c r="Z70" s="125"/>
      <c r="AA70" s="126"/>
      <c r="AB70" s="127"/>
      <c r="AC70" s="125"/>
      <c r="AD70" s="126"/>
      <c r="AE70" s="127"/>
      <c r="AF70" s="125"/>
      <c r="AG70" s="126"/>
      <c r="AH70" s="127"/>
      <c r="AI70" s="125"/>
      <c r="AJ70" s="126"/>
      <c r="AK70" s="127"/>
      <c r="AL70" s="125"/>
      <c r="AM70" s="126"/>
      <c r="AN70" s="127"/>
      <c r="AO70" s="125"/>
      <c r="AP70" s="126"/>
      <c r="AQ70" s="127"/>
      <c r="AR70" s="125"/>
      <c r="AS70" s="126"/>
      <c r="AT70" s="127"/>
      <c r="AU70" s="125"/>
      <c r="AV70" s="126"/>
      <c r="AW70" s="127"/>
      <c r="AX70" s="125"/>
      <c r="AY70" s="126"/>
      <c r="AZ70" s="127"/>
      <c r="BA70" s="125"/>
      <c r="BB70" s="126"/>
      <c r="BC70" s="127"/>
      <c r="BD70" s="125"/>
      <c r="BE70" s="126"/>
      <c r="BF70" s="127"/>
      <c r="BG70" s="125"/>
      <c r="BH70" s="126"/>
      <c r="BI70" s="127"/>
      <c r="BJ70" s="51"/>
      <c r="BK70" s="87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  <c r="GQ70" s="67"/>
      <c r="GR70" s="67"/>
      <c r="GS70" s="67"/>
      <c r="GT70" s="67"/>
      <c r="GU70" s="67"/>
      <c r="GV70" s="67"/>
      <c r="GW70" s="67"/>
      <c r="GX70" s="67"/>
      <c r="GY70" s="67"/>
      <c r="GZ70" s="67"/>
      <c r="HA70" s="67"/>
      <c r="HB70" s="67"/>
      <c r="HC70" s="67"/>
      <c r="HD70" s="67"/>
      <c r="HE70" s="67"/>
      <c r="HF70" s="67"/>
      <c r="HG70" s="67"/>
      <c r="HH70" s="67"/>
      <c r="HI70" s="67"/>
      <c r="HJ70" s="67"/>
      <c r="HK70" s="67"/>
      <c r="HL70" s="67"/>
      <c r="HM70" s="67"/>
      <c r="HN70" s="67"/>
      <c r="HO70" s="67"/>
      <c r="HP70" s="67"/>
      <c r="HQ70" s="67"/>
      <c r="HR70" s="67"/>
      <c r="HS70" s="67"/>
      <c r="HT70" s="67"/>
      <c r="HU70" s="67"/>
      <c r="HV70" s="67"/>
      <c r="HW70" s="67"/>
      <c r="HX70" s="67"/>
      <c r="HY70" s="67"/>
      <c r="HZ70" s="67"/>
    </row>
    <row r="71" spans="1:234" s="68" customFormat="1" ht="7.5" customHeight="1">
      <c r="A71" s="67"/>
      <c r="B71" s="128"/>
      <c r="C71" s="129"/>
      <c r="D71" s="130"/>
      <c r="E71" s="128"/>
      <c r="F71" s="129"/>
      <c r="G71" s="130"/>
      <c r="H71" s="128"/>
      <c r="I71" s="129"/>
      <c r="J71" s="130"/>
      <c r="K71" s="128"/>
      <c r="L71" s="129"/>
      <c r="M71" s="130"/>
      <c r="N71" s="128"/>
      <c r="O71" s="129"/>
      <c r="P71" s="130"/>
      <c r="Q71" s="128"/>
      <c r="R71" s="129"/>
      <c r="S71" s="130"/>
      <c r="T71" s="128"/>
      <c r="U71" s="129"/>
      <c r="V71" s="130"/>
      <c r="W71" s="128"/>
      <c r="X71" s="129"/>
      <c r="Y71" s="130"/>
      <c r="Z71" s="128"/>
      <c r="AA71" s="129"/>
      <c r="AB71" s="130"/>
      <c r="AC71" s="128"/>
      <c r="AD71" s="129"/>
      <c r="AE71" s="130"/>
      <c r="AF71" s="128"/>
      <c r="AG71" s="129"/>
      <c r="AH71" s="130"/>
      <c r="AI71" s="128"/>
      <c r="AJ71" s="129"/>
      <c r="AK71" s="130"/>
      <c r="AL71" s="128"/>
      <c r="AM71" s="129"/>
      <c r="AN71" s="130"/>
      <c r="AO71" s="128"/>
      <c r="AP71" s="129"/>
      <c r="AQ71" s="130"/>
      <c r="AR71" s="128"/>
      <c r="AS71" s="129"/>
      <c r="AT71" s="130"/>
      <c r="AU71" s="128"/>
      <c r="AV71" s="129"/>
      <c r="AW71" s="130"/>
      <c r="AX71" s="128"/>
      <c r="AY71" s="129"/>
      <c r="AZ71" s="130"/>
      <c r="BA71" s="128"/>
      <c r="BB71" s="129"/>
      <c r="BC71" s="130"/>
      <c r="BD71" s="128"/>
      <c r="BE71" s="129"/>
      <c r="BF71" s="130"/>
      <c r="BG71" s="128"/>
      <c r="BH71" s="129"/>
      <c r="BI71" s="130"/>
      <c r="BJ71" s="51"/>
      <c r="BK71" s="87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  <c r="GQ71" s="67"/>
      <c r="GR71" s="67"/>
      <c r="GS71" s="67"/>
      <c r="GT71" s="67"/>
      <c r="GU71" s="67"/>
      <c r="GV71" s="67"/>
      <c r="GW71" s="67"/>
      <c r="GX71" s="67"/>
      <c r="GY71" s="67"/>
      <c r="GZ71" s="67"/>
      <c r="HA71" s="67"/>
      <c r="HB71" s="67"/>
      <c r="HC71" s="67"/>
      <c r="HD71" s="67"/>
      <c r="HE71" s="67"/>
      <c r="HF71" s="67"/>
      <c r="HG71" s="67"/>
      <c r="HH71" s="67"/>
      <c r="HI71" s="67"/>
      <c r="HJ71" s="67"/>
      <c r="HK71" s="67"/>
      <c r="HL71" s="67"/>
      <c r="HM71" s="67"/>
      <c r="HN71" s="67"/>
      <c r="HO71" s="67"/>
      <c r="HP71" s="67"/>
      <c r="HQ71" s="67"/>
      <c r="HR71" s="67"/>
      <c r="HS71" s="67"/>
      <c r="HT71" s="67"/>
      <c r="HU71" s="67"/>
      <c r="HV71" s="67"/>
      <c r="HW71" s="67"/>
      <c r="HX71" s="67"/>
      <c r="HY71" s="67"/>
      <c r="HZ71" s="67"/>
    </row>
    <row r="72" spans="1:234" s="68" customFormat="1" ht="7.5" customHeight="1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51"/>
      <c r="BK72" s="87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  <c r="GQ72" s="67"/>
      <c r="GR72" s="67"/>
      <c r="GS72" s="67"/>
      <c r="GT72" s="67"/>
      <c r="GU72" s="67"/>
      <c r="GV72" s="67"/>
      <c r="GW72" s="67"/>
      <c r="GX72" s="67"/>
      <c r="GY72" s="67"/>
      <c r="GZ72" s="67"/>
      <c r="HA72" s="67"/>
      <c r="HB72" s="67"/>
      <c r="HC72" s="67"/>
      <c r="HD72" s="67"/>
      <c r="HE72" s="67"/>
      <c r="HF72" s="67"/>
      <c r="HG72" s="67"/>
      <c r="HH72" s="67"/>
      <c r="HI72" s="67"/>
      <c r="HJ72" s="67"/>
      <c r="HK72" s="67"/>
      <c r="HL72" s="67"/>
      <c r="HM72" s="67"/>
      <c r="HN72" s="67"/>
      <c r="HO72" s="67"/>
      <c r="HP72" s="67"/>
      <c r="HQ72" s="67"/>
      <c r="HR72" s="67"/>
      <c r="HS72" s="67"/>
      <c r="HT72" s="67"/>
      <c r="HU72" s="67"/>
      <c r="HV72" s="67"/>
      <c r="HW72" s="67"/>
      <c r="HX72" s="67"/>
      <c r="HY72" s="67"/>
      <c r="HZ72" s="67"/>
    </row>
    <row r="73" spans="1:234" s="68" customFormat="1" ht="7.5" customHeight="1">
      <c r="A73" s="67"/>
      <c r="B73" s="125"/>
      <c r="C73" s="126"/>
      <c r="D73" s="127"/>
      <c r="E73" s="125"/>
      <c r="F73" s="126"/>
      <c r="G73" s="127"/>
      <c r="H73" s="125"/>
      <c r="I73" s="126"/>
      <c r="J73" s="127"/>
      <c r="K73" s="125"/>
      <c r="L73" s="126"/>
      <c r="M73" s="127"/>
      <c r="N73" s="125"/>
      <c r="O73" s="126"/>
      <c r="P73" s="127"/>
      <c r="Q73" s="125"/>
      <c r="R73" s="126"/>
      <c r="S73" s="127"/>
      <c r="T73" s="125"/>
      <c r="U73" s="126"/>
      <c r="V73" s="127"/>
      <c r="W73" s="125"/>
      <c r="X73" s="126"/>
      <c r="Y73" s="127"/>
      <c r="Z73" s="125"/>
      <c r="AA73" s="126"/>
      <c r="AB73" s="127"/>
      <c r="AC73" s="125"/>
      <c r="AD73" s="126"/>
      <c r="AE73" s="127"/>
      <c r="AF73" s="125"/>
      <c r="AG73" s="126"/>
      <c r="AH73" s="127"/>
      <c r="AI73" s="125"/>
      <c r="AJ73" s="126"/>
      <c r="AK73" s="127"/>
      <c r="AL73" s="125"/>
      <c r="AM73" s="126"/>
      <c r="AN73" s="127"/>
      <c r="AO73" s="125"/>
      <c r="AP73" s="126"/>
      <c r="AQ73" s="127"/>
      <c r="AR73" s="125"/>
      <c r="AS73" s="126"/>
      <c r="AT73" s="127"/>
      <c r="AU73" s="125"/>
      <c r="AV73" s="126"/>
      <c r="AW73" s="127"/>
      <c r="AX73" s="125"/>
      <c r="AY73" s="126"/>
      <c r="AZ73" s="127"/>
      <c r="BA73" s="125"/>
      <c r="BB73" s="126"/>
      <c r="BC73" s="127"/>
      <c r="BD73" s="125"/>
      <c r="BE73" s="126"/>
      <c r="BF73" s="127"/>
      <c r="BG73" s="125"/>
      <c r="BH73" s="126"/>
      <c r="BI73" s="127"/>
      <c r="BJ73" s="51"/>
      <c r="BK73" s="87"/>
      <c r="BL73" s="51"/>
      <c r="BM73" s="51"/>
      <c r="BN73" s="51"/>
      <c r="BO73" s="51"/>
      <c r="BP73" s="51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  <c r="GQ73" s="67"/>
      <c r="GR73" s="67"/>
      <c r="GS73" s="67"/>
      <c r="GT73" s="67"/>
      <c r="GU73" s="67"/>
      <c r="GV73" s="67"/>
      <c r="GW73" s="67"/>
      <c r="GX73" s="67"/>
      <c r="GY73" s="67"/>
      <c r="GZ73" s="67"/>
      <c r="HA73" s="67"/>
      <c r="HB73" s="67"/>
      <c r="HC73" s="67"/>
      <c r="HD73" s="67"/>
      <c r="HE73" s="67"/>
      <c r="HF73" s="67"/>
      <c r="HG73" s="67"/>
      <c r="HH73" s="67"/>
      <c r="HI73" s="67"/>
      <c r="HJ73" s="67"/>
      <c r="HK73" s="67"/>
      <c r="HL73" s="67"/>
      <c r="HM73" s="67"/>
      <c r="HN73" s="67"/>
      <c r="HO73" s="67"/>
      <c r="HP73" s="67"/>
      <c r="HQ73" s="67"/>
      <c r="HR73" s="67"/>
      <c r="HS73" s="67"/>
      <c r="HT73" s="67"/>
      <c r="HU73" s="67"/>
      <c r="HV73" s="67"/>
      <c r="HW73" s="67"/>
      <c r="HX73" s="67"/>
      <c r="HY73" s="67"/>
      <c r="HZ73" s="67"/>
    </row>
    <row r="74" spans="1:234" s="68" customFormat="1" ht="7.5" customHeight="1">
      <c r="A74" s="67"/>
      <c r="B74" s="128"/>
      <c r="C74" s="129"/>
      <c r="D74" s="130"/>
      <c r="E74" s="128"/>
      <c r="F74" s="129"/>
      <c r="G74" s="130"/>
      <c r="H74" s="128"/>
      <c r="I74" s="129"/>
      <c r="J74" s="130"/>
      <c r="K74" s="128"/>
      <c r="L74" s="129"/>
      <c r="M74" s="130"/>
      <c r="N74" s="128"/>
      <c r="O74" s="129"/>
      <c r="P74" s="130"/>
      <c r="Q74" s="128"/>
      <c r="R74" s="129"/>
      <c r="S74" s="130"/>
      <c r="T74" s="128"/>
      <c r="U74" s="129"/>
      <c r="V74" s="130"/>
      <c r="W74" s="128"/>
      <c r="X74" s="129"/>
      <c r="Y74" s="130"/>
      <c r="Z74" s="128"/>
      <c r="AA74" s="129"/>
      <c r="AB74" s="130"/>
      <c r="AC74" s="128"/>
      <c r="AD74" s="129"/>
      <c r="AE74" s="130"/>
      <c r="AF74" s="128"/>
      <c r="AG74" s="129"/>
      <c r="AH74" s="130"/>
      <c r="AI74" s="128"/>
      <c r="AJ74" s="129"/>
      <c r="AK74" s="130"/>
      <c r="AL74" s="128"/>
      <c r="AM74" s="129"/>
      <c r="AN74" s="130"/>
      <c r="AO74" s="128"/>
      <c r="AP74" s="129"/>
      <c r="AQ74" s="130"/>
      <c r="AR74" s="128"/>
      <c r="AS74" s="129"/>
      <c r="AT74" s="130"/>
      <c r="AU74" s="128"/>
      <c r="AV74" s="129"/>
      <c r="AW74" s="130"/>
      <c r="AX74" s="128"/>
      <c r="AY74" s="129"/>
      <c r="AZ74" s="130"/>
      <c r="BA74" s="128"/>
      <c r="BB74" s="129"/>
      <c r="BC74" s="130"/>
      <c r="BD74" s="128"/>
      <c r="BE74" s="129"/>
      <c r="BF74" s="130"/>
      <c r="BG74" s="128"/>
      <c r="BH74" s="129"/>
      <c r="BI74" s="130"/>
      <c r="BJ74" s="51"/>
      <c r="BK74" s="87"/>
      <c r="BL74" s="51"/>
      <c r="BM74" s="51"/>
      <c r="BN74" s="51"/>
      <c r="BO74" s="51"/>
      <c r="BP74" s="51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  <c r="GQ74" s="67"/>
      <c r="GR74" s="67"/>
      <c r="GS74" s="67"/>
      <c r="GT74" s="67"/>
      <c r="GU74" s="67"/>
      <c r="GV74" s="67"/>
      <c r="GW74" s="67"/>
      <c r="GX74" s="67"/>
      <c r="GY74" s="67"/>
      <c r="GZ74" s="67"/>
      <c r="HA74" s="67"/>
      <c r="HB74" s="67"/>
      <c r="HC74" s="67"/>
      <c r="HD74" s="67"/>
      <c r="HE74" s="67"/>
      <c r="HF74" s="67"/>
      <c r="HG74" s="67"/>
      <c r="HH74" s="67"/>
      <c r="HI74" s="67"/>
      <c r="HJ74" s="67"/>
      <c r="HK74" s="67"/>
      <c r="HL74" s="67"/>
      <c r="HM74" s="67"/>
      <c r="HN74" s="67"/>
      <c r="HO74" s="67"/>
      <c r="HP74" s="67"/>
      <c r="HQ74" s="67"/>
      <c r="HR74" s="67"/>
      <c r="HS74" s="67"/>
      <c r="HT74" s="67"/>
      <c r="HU74" s="67"/>
      <c r="HV74" s="67"/>
      <c r="HW74" s="67"/>
      <c r="HX74" s="67"/>
      <c r="HY74" s="67"/>
      <c r="HZ74" s="67"/>
    </row>
    <row r="75" spans="1:234" ht="7.5" customHeight="1">
      <c r="A75" s="9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52"/>
      <c r="BK75" s="88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44"/>
      <c r="BX75" s="44"/>
      <c r="BY75" s="44"/>
      <c r="BZ75" s="44"/>
      <c r="CA75" s="44"/>
      <c r="CB75" s="44"/>
      <c r="CC75" s="3"/>
      <c r="CD75" s="3"/>
      <c r="CE75" s="44"/>
      <c r="CF75" s="44"/>
      <c r="CG75" s="44"/>
      <c r="CH75" s="44"/>
      <c r="CI75" s="44"/>
      <c r="CJ75" s="44"/>
      <c r="CK75" s="89"/>
      <c r="CL75" s="89"/>
      <c r="CM75" s="89"/>
      <c r="CN75" s="44"/>
      <c r="CO75" s="44"/>
      <c r="CP75" s="44"/>
      <c r="CQ75" s="44"/>
      <c r="CR75" s="44"/>
      <c r="CS75" s="44"/>
      <c r="CT75" s="89"/>
      <c r="CU75" s="89"/>
      <c r="CV75" s="89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3"/>
      <c r="DJ75" s="3"/>
      <c r="DK75" s="3"/>
      <c r="DL75" s="3"/>
      <c r="DM75" s="3"/>
      <c r="DN75" s="3"/>
      <c r="DO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</row>
    <row r="76" spans="1:234" ht="7.5" customHeight="1">
      <c r="A76" s="9"/>
      <c r="B76" s="125"/>
      <c r="C76" s="126"/>
      <c r="D76" s="127"/>
      <c r="E76" s="125"/>
      <c r="F76" s="126"/>
      <c r="G76" s="127"/>
      <c r="H76" s="125"/>
      <c r="I76" s="126"/>
      <c r="J76" s="127"/>
      <c r="K76" s="125"/>
      <c r="L76" s="126"/>
      <c r="M76" s="127"/>
      <c r="N76" s="125"/>
      <c r="O76" s="126"/>
      <c r="P76" s="127"/>
      <c r="Q76" s="125"/>
      <c r="R76" s="126"/>
      <c r="S76" s="127"/>
      <c r="T76" s="125"/>
      <c r="U76" s="126"/>
      <c r="V76" s="127"/>
      <c r="W76" s="125"/>
      <c r="X76" s="126"/>
      <c r="Y76" s="127"/>
      <c r="Z76" s="125"/>
      <c r="AA76" s="126"/>
      <c r="AB76" s="127"/>
      <c r="AC76" s="125"/>
      <c r="AD76" s="126"/>
      <c r="AE76" s="127"/>
      <c r="AF76" s="125"/>
      <c r="AG76" s="126"/>
      <c r="AH76" s="127"/>
      <c r="AI76" s="125"/>
      <c r="AJ76" s="126"/>
      <c r="AK76" s="127"/>
      <c r="AL76" s="125"/>
      <c r="AM76" s="126"/>
      <c r="AN76" s="127"/>
      <c r="AO76" s="125"/>
      <c r="AP76" s="126"/>
      <c r="AQ76" s="127"/>
      <c r="AR76" s="125"/>
      <c r="AS76" s="126"/>
      <c r="AT76" s="127"/>
      <c r="AU76" s="125"/>
      <c r="AV76" s="126"/>
      <c r="AW76" s="127"/>
      <c r="AX76" s="125"/>
      <c r="AY76" s="126"/>
      <c r="AZ76" s="127"/>
      <c r="BA76" s="125"/>
      <c r="BB76" s="126"/>
      <c r="BC76" s="127"/>
      <c r="BD76" s="125"/>
      <c r="BE76" s="126"/>
      <c r="BF76" s="127"/>
      <c r="BG76" s="125"/>
      <c r="BH76" s="126"/>
      <c r="BI76" s="127"/>
      <c r="BJ76" s="52"/>
      <c r="BK76" s="88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44"/>
      <c r="BX76" s="44"/>
      <c r="BY76" s="44"/>
      <c r="BZ76" s="44"/>
      <c r="CA76" s="44"/>
      <c r="CB76" s="44"/>
      <c r="CC76" s="3"/>
      <c r="CD76" s="3"/>
      <c r="CE76" s="44"/>
      <c r="CF76" s="44"/>
      <c r="CG76" s="44"/>
      <c r="CH76" s="44"/>
      <c r="CI76" s="44"/>
      <c r="CJ76" s="44"/>
      <c r="CK76" s="89"/>
      <c r="CL76" s="89"/>
      <c r="CM76" s="89"/>
      <c r="CN76" s="44"/>
      <c r="CO76" s="44"/>
      <c r="CP76" s="44"/>
      <c r="CQ76" s="44"/>
      <c r="CR76" s="44"/>
      <c r="CS76" s="44"/>
      <c r="CT76" s="89"/>
      <c r="CU76" s="89"/>
      <c r="CV76" s="89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3"/>
      <c r="DJ76" s="3"/>
      <c r="DK76" s="3"/>
      <c r="DL76" s="3"/>
      <c r="DM76" s="3"/>
      <c r="DN76" s="3"/>
      <c r="DO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</row>
    <row r="77" spans="1:234" ht="7.5" customHeight="1">
      <c r="A77" s="9"/>
      <c r="B77" s="128"/>
      <c r="C77" s="129"/>
      <c r="D77" s="130"/>
      <c r="E77" s="128"/>
      <c r="F77" s="129"/>
      <c r="G77" s="130"/>
      <c r="H77" s="128"/>
      <c r="I77" s="129"/>
      <c r="J77" s="130"/>
      <c r="K77" s="128"/>
      <c r="L77" s="129"/>
      <c r="M77" s="130"/>
      <c r="N77" s="128"/>
      <c r="O77" s="129"/>
      <c r="P77" s="130"/>
      <c r="Q77" s="128"/>
      <c r="R77" s="129"/>
      <c r="S77" s="130"/>
      <c r="T77" s="128"/>
      <c r="U77" s="129"/>
      <c r="V77" s="130"/>
      <c r="W77" s="128"/>
      <c r="X77" s="129"/>
      <c r="Y77" s="130"/>
      <c r="Z77" s="128"/>
      <c r="AA77" s="129"/>
      <c r="AB77" s="130"/>
      <c r="AC77" s="128"/>
      <c r="AD77" s="129"/>
      <c r="AE77" s="130"/>
      <c r="AF77" s="128"/>
      <c r="AG77" s="129"/>
      <c r="AH77" s="130"/>
      <c r="AI77" s="128"/>
      <c r="AJ77" s="129"/>
      <c r="AK77" s="130"/>
      <c r="AL77" s="128"/>
      <c r="AM77" s="129"/>
      <c r="AN77" s="130"/>
      <c r="AO77" s="128"/>
      <c r="AP77" s="129"/>
      <c r="AQ77" s="130"/>
      <c r="AR77" s="128"/>
      <c r="AS77" s="129"/>
      <c r="AT77" s="130"/>
      <c r="AU77" s="128"/>
      <c r="AV77" s="129"/>
      <c r="AW77" s="130"/>
      <c r="AX77" s="128"/>
      <c r="AY77" s="129"/>
      <c r="AZ77" s="130"/>
      <c r="BA77" s="128"/>
      <c r="BB77" s="129"/>
      <c r="BC77" s="130"/>
      <c r="BD77" s="128"/>
      <c r="BE77" s="129"/>
      <c r="BF77" s="130"/>
      <c r="BG77" s="128"/>
      <c r="BH77" s="129"/>
      <c r="BI77" s="130"/>
      <c r="BJ77" s="52"/>
      <c r="BK77" s="88"/>
      <c r="BL77" s="52"/>
      <c r="DM77" s="34"/>
      <c r="DN77" s="34"/>
      <c r="DO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</row>
    <row r="78" spans="1:234" ht="7.5" customHeight="1">
      <c r="A78" s="9"/>
      <c r="B78" s="113" t="s">
        <v>36</v>
      </c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52"/>
      <c r="BK78" s="88"/>
      <c r="BL78" s="52"/>
      <c r="DM78" s="81"/>
      <c r="DN78" s="81"/>
      <c r="DO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</row>
    <row r="79" spans="1:234" ht="7.5" customHeight="1">
      <c r="A79" s="9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52"/>
      <c r="BK79" s="88"/>
      <c r="BL79" s="52"/>
      <c r="DO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</row>
    <row r="80" spans="1:234" ht="7.5" customHeight="1">
      <c r="A80" s="3"/>
      <c r="B80" s="120" t="s">
        <v>37</v>
      </c>
      <c r="C80" s="120"/>
      <c r="D80" s="120"/>
      <c r="E80" s="120"/>
      <c r="F80" s="120"/>
      <c r="G80" s="120"/>
      <c r="H80" s="120"/>
      <c r="I80" s="120"/>
      <c r="J80" s="120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0" t="s">
        <v>43</v>
      </c>
      <c r="AA80" s="120"/>
      <c r="AB80" s="120"/>
      <c r="AC80" s="120"/>
      <c r="AD80" s="120"/>
      <c r="AE80" s="120"/>
      <c r="AF80" s="125"/>
      <c r="AG80" s="126"/>
      <c r="AH80" s="127"/>
      <c r="AI80" s="125"/>
      <c r="AJ80" s="126"/>
      <c r="AK80" s="127"/>
      <c r="AL80" s="138" t="s">
        <v>27</v>
      </c>
      <c r="AM80" s="139"/>
      <c r="AN80" s="140"/>
      <c r="AO80" s="125"/>
      <c r="AP80" s="126"/>
      <c r="AQ80" s="127"/>
      <c r="AR80" s="125"/>
      <c r="AS80" s="126"/>
      <c r="AT80" s="127"/>
      <c r="AU80" s="138" t="s">
        <v>27</v>
      </c>
      <c r="AV80" s="139"/>
      <c r="AW80" s="140"/>
      <c r="AX80" s="125"/>
      <c r="AY80" s="126"/>
      <c r="AZ80" s="127"/>
      <c r="BA80" s="125"/>
      <c r="BB80" s="126"/>
      <c r="BC80" s="127"/>
      <c r="BD80" s="125"/>
      <c r="BE80" s="126"/>
      <c r="BF80" s="127"/>
      <c r="BG80" s="125"/>
      <c r="BH80" s="126"/>
      <c r="BI80" s="127"/>
      <c r="BJ80" s="52"/>
      <c r="BK80" s="88"/>
      <c r="BL80" s="52"/>
      <c r="DM80" s="3"/>
      <c r="DN80" s="3"/>
      <c r="DO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</row>
    <row r="81" spans="1:234" ht="7.5" customHeight="1">
      <c r="A81" s="3"/>
      <c r="B81" s="120"/>
      <c r="C81" s="120"/>
      <c r="D81" s="120"/>
      <c r="E81" s="120"/>
      <c r="F81" s="120"/>
      <c r="G81" s="120"/>
      <c r="H81" s="120"/>
      <c r="I81" s="120"/>
      <c r="J81" s="120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0"/>
      <c r="AA81" s="120"/>
      <c r="AB81" s="120"/>
      <c r="AC81" s="120"/>
      <c r="AD81" s="120"/>
      <c r="AE81" s="120"/>
      <c r="AF81" s="128"/>
      <c r="AG81" s="129"/>
      <c r="AH81" s="130"/>
      <c r="AI81" s="128"/>
      <c r="AJ81" s="129"/>
      <c r="AK81" s="130"/>
      <c r="AL81" s="138"/>
      <c r="AM81" s="139"/>
      <c r="AN81" s="140"/>
      <c r="AO81" s="128"/>
      <c r="AP81" s="129"/>
      <c r="AQ81" s="130"/>
      <c r="AR81" s="128"/>
      <c r="AS81" s="129"/>
      <c r="AT81" s="130"/>
      <c r="AU81" s="138"/>
      <c r="AV81" s="139"/>
      <c r="AW81" s="140"/>
      <c r="AX81" s="128"/>
      <c r="AY81" s="129"/>
      <c r="AZ81" s="130"/>
      <c r="BA81" s="128"/>
      <c r="BB81" s="129"/>
      <c r="BC81" s="130"/>
      <c r="BD81" s="128"/>
      <c r="BE81" s="129"/>
      <c r="BF81" s="130"/>
      <c r="BG81" s="128"/>
      <c r="BH81" s="129"/>
      <c r="BI81" s="130"/>
      <c r="BJ81" s="52"/>
      <c r="BK81" s="88"/>
      <c r="BL81" s="52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DM81" s="3"/>
      <c r="DN81" s="3"/>
      <c r="DO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</row>
    <row r="82" spans="1:234" ht="7.5" customHeight="1">
      <c r="A82" s="3"/>
      <c r="B82" s="50"/>
      <c r="C82" s="50"/>
      <c r="D82" s="50"/>
      <c r="E82" s="50"/>
      <c r="F82" s="50"/>
      <c r="G82" s="50"/>
      <c r="H82" s="50"/>
      <c r="I82" s="50"/>
      <c r="J82" s="50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50"/>
      <c r="AA82" s="50"/>
      <c r="AB82" s="50"/>
      <c r="AC82" s="50"/>
      <c r="AD82" s="13"/>
      <c r="AE82" s="13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52"/>
      <c r="BK82" s="88"/>
      <c r="BL82" s="52"/>
      <c r="DO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</row>
    <row r="83" spans="1:234" ht="7.5" customHeight="1">
      <c r="A83" s="3"/>
      <c r="B83" s="50"/>
      <c r="C83" s="50"/>
      <c r="D83" s="50"/>
      <c r="E83" s="50"/>
      <c r="F83" s="50"/>
      <c r="G83" s="50"/>
      <c r="H83" s="50"/>
      <c r="I83" s="50"/>
      <c r="J83" s="50"/>
      <c r="K83" s="163" t="s">
        <v>58</v>
      </c>
      <c r="L83" s="163"/>
      <c r="M83" s="163"/>
      <c r="N83" s="163"/>
      <c r="O83" s="163"/>
      <c r="P83" s="163"/>
      <c r="Q83" s="163"/>
      <c r="R83" s="163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13"/>
      <c r="AE83" s="13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1"/>
      <c r="BK83" s="52"/>
      <c r="BL83" s="52"/>
      <c r="DO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</row>
    <row r="84" spans="1:234" ht="7.5" customHeight="1">
      <c r="A84" s="3"/>
      <c r="B84" s="66"/>
      <c r="C84" s="66"/>
      <c r="D84" s="66"/>
      <c r="E84" s="66"/>
      <c r="F84" s="66"/>
      <c r="G84" s="66"/>
      <c r="H84" s="66"/>
      <c r="I84" s="66"/>
      <c r="J84" s="66"/>
      <c r="K84" s="163"/>
      <c r="L84" s="163"/>
      <c r="M84" s="163"/>
      <c r="N84" s="163"/>
      <c r="O84" s="163"/>
      <c r="P84" s="163"/>
      <c r="Q84" s="163"/>
      <c r="R84" s="163"/>
      <c r="S84" s="66"/>
      <c r="T84" s="66"/>
      <c r="U84" s="66"/>
      <c r="V84" s="66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6"/>
      <c r="BI84" s="6"/>
      <c r="BJ84" s="91"/>
      <c r="BK84" s="52"/>
      <c r="BL84" s="52"/>
      <c r="DO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</row>
    <row r="85" spans="1:234" ht="12.75" customHeight="1">
      <c r="A85" s="164" t="s">
        <v>16</v>
      </c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5"/>
      <c r="BK85" s="52"/>
      <c r="BL85" s="52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</row>
    <row r="86" spans="1:234" ht="12.75" customHeight="1">
      <c r="A86" s="164" t="s">
        <v>17</v>
      </c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5"/>
      <c r="BK86" s="52"/>
      <c r="BL86" s="52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</row>
    <row r="87" spans="1:234" ht="7.5" customHeight="1">
      <c r="A87" s="3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6"/>
      <c r="BI87" s="6"/>
      <c r="BJ87" s="91"/>
      <c r="BK87" s="52"/>
      <c r="BL87" s="52"/>
      <c r="BM87" s="51"/>
      <c r="DO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</row>
    <row r="88" spans="1:234" ht="7.5" customHeight="1">
      <c r="A88" s="3"/>
      <c r="B88" s="125"/>
      <c r="C88" s="126"/>
      <c r="D88" s="127"/>
      <c r="E88" s="125"/>
      <c r="F88" s="126"/>
      <c r="G88" s="127"/>
      <c r="H88" s="125"/>
      <c r="I88" s="126"/>
      <c r="J88" s="127"/>
      <c r="K88" s="125"/>
      <c r="L88" s="126"/>
      <c r="M88" s="127"/>
      <c r="N88" s="125"/>
      <c r="O88" s="126"/>
      <c r="P88" s="127"/>
      <c r="Q88" s="125"/>
      <c r="R88" s="126"/>
      <c r="S88" s="127"/>
      <c r="T88" s="125"/>
      <c r="U88" s="126"/>
      <c r="V88" s="127"/>
      <c r="W88" s="125"/>
      <c r="X88" s="126"/>
      <c r="Y88" s="127"/>
      <c r="Z88" s="125"/>
      <c r="AA88" s="126"/>
      <c r="AB88" s="127"/>
      <c r="AC88" s="125"/>
      <c r="AD88" s="126"/>
      <c r="AE88" s="127"/>
      <c r="AF88" s="125"/>
      <c r="AG88" s="126"/>
      <c r="AH88" s="127"/>
      <c r="AI88" s="125"/>
      <c r="AJ88" s="126"/>
      <c r="AK88" s="127"/>
      <c r="AL88" s="125"/>
      <c r="AM88" s="126"/>
      <c r="AN88" s="127"/>
      <c r="AO88" s="125"/>
      <c r="AP88" s="126"/>
      <c r="AQ88" s="127"/>
      <c r="AR88" s="125"/>
      <c r="AS88" s="126"/>
      <c r="AT88" s="127"/>
      <c r="AU88" s="125"/>
      <c r="AV88" s="126"/>
      <c r="AW88" s="127"/>
      <c r="AX88" s="125"/>
      <c r="AY88" s="126"/>
      <c r="AZ88" s="127"/>
      <c r="BA88" s="125"/>
      <c r="BB88" s="126"/>
      <c r="BC88" s="127"/>
      <c r="BD88" s="125"/>
      <c r="BE88" s="126"/>
      <c r="BF88" s="127"/>
      <c r="BG88" s="125"/>
      <c r="BH88" s="126"/>
      <c r="BI88" s="127"/>
      <c r="BJ88" s="91"/>
      <c r="BK88" s="52"/>
      <c r="BL88" s="52"/>
      <c r="BM88" s="51"/>
      <c r="DO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</row>
    <row r="89" spans="1:234" ht="7.5" customHeight="1">
      <c r="A89" s="3"/>
      <c r="B89" s="128"/>
      <c r="C89" s="129"/>
      <c r="D89" s="130"/>
      <c r="E89" s="128"/>
      <c r="F89" s="129"/>
      <c r="G89" s="130"/>
      <c r="H89" s="128"/>
      <c r="I89" s="129"/>
      <c r="J89" s="130"/>
      <c r="K89" s="128"/>
      <c r="L89" s="129"/>
      <c r="M89" s="130"/>
      <c r="N89" s="128"/>
      <c r="O89" s="129"/>
      <c r="P89" s="130"/>
      <c r="Q89" s="128"/>
      <c r="R89" s="129"/>
      <c r="S89" s="130"/>
      <c r="T89" s="128"/>
      <c r="U89" s="129"/>
      <c r="V89" s="130"/>
      <c r="W89" s="128"/>
      <c r="X89" s="129"/>
      <c r="Y89" s="130"/>
      <c r="Z89" s="128"/>
      <c r="AA89" s="129"/>
      <c r="AB89" s="130"/>
      <c r="AC89" s="128"/>
      <c r="AD89" s="129"/>
      <c r="AE89" s="130"/>
      <c r="AF89" s="128"/>
      <c r="AG89" s="129"/>
      <c r="AH89" s="130"/>
      <c r="AI89" s="128"/>
      <c r="AJ89" s="129"/>
      <c r="AK89" s="130"/>
      <c r="AL89" s="128"/>
      <c r="AM89" s="129"/>
      <c r="AN89" s="130"/>
      <c r="AO89" s="128"/>
      <c r="AP89" s="129"/>
      <c r="AQ89" s="130"/>
      <c r="AR89" s="128"/>
      <c r="AS89" s="129"/>
      <c r="AT89" s="130"/>
      <c r="AU89" s="128"/>
      <c r="AV89" s="129"/>
      <c r="AW89" s="130"/>
      <c r="AX89" s="128"/>
      <c r="AY89" s="129"/>
      <c r="AZ89" s="130"/>
      <c r="BA89" s="128"/>
      <c r="BB89" s="129"/>
      <c r="BC89" s="130"/>
      <c r="BD89" s="128"/>
      <c r="BE89" s="129"/>
      <c r="BF89" s="130"/>
      <c r="BG89" s="128"/>
      <c r="BH89" s="129"/>
      <c r="BI89" s="130"/>
      <c r="BJ89" s="91"/>
      <c r="BK89" s="52"/>
      <c r="BL89" s="52"/>
      <c r="BM89" s="51"/>
      <c r="DO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</row>
    <row r="90" spans="1:234" ht="7.5" customHeight="1">
      <c r="A90" s="3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6"/>
      <c r="BI90" s="6"/>
      <c r="BJ90" s="91"/>
      <c r="BK90" s="52"/>
      <c r="BL90" s="52"/>
      <c r="BM90" s="51"/>
      <c r="DO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</row>
    <row r="91" spans="1:234" ht="7.5" customHeight="1">
      <c r="A91" s="3"/>
      <c r="B91" s="125"/>
      <c r="C91" s="126"/>
      <c r="D91" s="127"/>
      <c r="E91" s="125"/>
      <c r="F91" s="126"/>
      <c r="G91" s="127"/>
      <c r="H91" s="125"/>
      <c r="I91" s="126"/>
      <c r="J91" s="127"/>
      <c r="K91" s="125"/>
      <c r="L91" s="126"/>
      <c r="M91" s="127"/>
      <c r="N91" s="125"/>
      <c r="O91" s="126"/>
      <c r="P91" s="127"/>
      <c r="Q91" s="125"/>
      <c r="R91" s="126"/>
      <c r="S91" s="127"/>
      <c r="T91" s="125"/>
      <c r="U91" s="126"/>
      <c r="V91" s="127"/>
      <c r="W91" s="125"/>
      <c r="X91" s="126"/>
      <c r="Y91" s="127"/>
      <c r="Z91" s="125"/>
      <c r="AA91" s="126"/>
      <c r="AB91" s="127"/>
      <c r="AC91" s="125"/>
      <c r="AD91" s="126"/>
      <c r="AE91" s="127"/>
      <c r="AF91" s="125"/>
      <c r="AG91" s="126"/>
      <c r="AH91" s="127"/>
      <c r="AI91" s="125"/>
      <c r="AJ91" s="126"/>
      <c r="AK91" s="127"/>
      <c r="AL91" s="125"/>
      <c r="AM91" s="126"/>
      <c r="AN91" s="127"/>
      <c r="AO91" s="125"/>
      <c r="AP91" s="126"/>
      <c r="AQ91" s="127"/>
      <c r="AR91" s="125"/>
      <c r="AS91" s="126"/>
      <c r="AT91" s="127"/>
      <c r="AU91" s="125"/>
      <c r="AV91" s="126"/>
      <c r="AW91" s="127"/>
      <c r="AX91" s="125"/>
      <c r="AY91" s="126"/>
      <c r="AZ91" s="127"/>
      <c r="BA91" s="125"/>
      <c r="BB91" s="126"/>
      <c r="BC91" s="127"/>
      <c r="BD91" s="125"/>
      <c r="BE91" s="126"/>
      <c r="BF91" s="127"/>
      <c r="BG91" s="125"/>
      <c r="BH91" s="126"/>
      <c r="BI91" s="127"/>
      <c r="BJ91" s="91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</row>
    <row r="92" spans="1:234" ht="7.5" customHeight="1">
      <c r="A92" s="3"/>
      <c r="B92" s="128"/>
      <c r="C92" s="129"/>
      <c r="D92" s="130"/>
      <c r="E92" s="128"/>
      <c r="F92" s="129"/>
      <c r="G92" s="130"/>
      <c r="H92" s="128"/>
      <c r="I92" s="129"/>
      <c r="J92" s="130"/>
      <c r="K92" s="128"/>
      <c r="L92" s="129"/>
      <c r="M92" s="130"/>
      <c r="N92" s="128"/>
      <c r="O92" s="129"/>
      <c r="P92" s="130"/>
      <c r="Q92" s="128"/>
      <c r="R92" s="129"/>
      <c r="S92" s="130"/>
      <c r="T92" s="128"/>
      <c r="U92" s="129"/>
      <c r="V92" s="130"/>
      <c r="W92" s="128"/>
      <c r="X92" s="129"/>
      <c r="Y92" s="130"/>
      <c r="Z92" s="128"/>
      <c r="AA92" s="129"/>
      <c r="AB92" s="130"/>
      <c r="AC92" s="128"/>
      <c r="AD92" s="129"/>
      <c r="AE92" s="130"/>
      <c r="AF92" s="128"/>
      <c r="AG92" s="129"/>
      <c r="AH92" s="130"/>
      <c r="AI92" s="128"/>
      <c r="AJ92" s="129"/>
      <c r="AK92" s="130"/>
      <c r="AL92" s="128"/>
      <c r="AM92" s="129"/>
      <c r="AN92" s="130"/>
      <c r="AO92" s="128"/>
      <c r="AP92" s="129"/>
      <c r="AQ92" s="130"/>
      <c r="AR92" s="128"/>
      <c r="AS92" s="129"/>
      <c r="AT92" s="130"/>
      <c r="AU92" s="128"/>
      <c r="AV92" s="129"/>
      <c r="AW92" s="130"/>
      <c r="AX92" s="128"/>
      <c r="AY92" s="129"/>
      <c r="AZ92" s="130"/>
      <c r="BA92" s="128"/>
      <c r="BB92" s="129"/>
      <c r="BC92" s="130"/>
      <c r="BD92" s="128"/>
      <c r="BE92" s="129"/>
      <c r="BF92" s="130"/>
      <c r="BG92" s="128"/>
      <c r="BH92" s="129"/>
      <c r="BI92" s="130"/>
      <c r="BJ92" s="91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</row>
    <row r="93" spans="1:234" ht="8.25" customHeight="1">
      <c r="A93" s="3"/>
      <c r="B93" s="49"/>
      <c r="C93" s="49"/>
      <c r="D93" s="49"/>
      <c r="E93" s="49"/>
      <c r="F93" s="49"/>
      <c r="G93" s="49"/>
      <c r="H93" s="49"/>
      <c r="I93" s="4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3"/>
      <c r="Z93" s="61"/>
      <c r="AA93" s="61"/>
      <c r="AB93" s="61"/>
      <c r="AC93" s="61"/>
      <c r="AD93" s="61"/>
      <c r="AE93" s="3"/>
      <c r="AF93" s="44"/>
      <c r="AG93" s="44"/>
      <c r="AH93" s="44"/>
      <c r="AI93" s="44"/>
      <c r="AJ93" s="44"/>
      <c r="AK93" s="44"/>
      <c r="AL93" s="3"/>
      <c r="AM93" s="3"/>
      <c r="AN93" s="44"/>
      <c r="AO93" s="44"/>
      <c r="AP93" s="44"/>
      <c r="AQ93" s="44"/>
      <c r="AR93" s="44"/>
      <c r="AS93" s="44"/>
      <c r="AT93" s="3"/>
      <c r="AU93" s="3"/>
      <c r="AV93" s="44"/>
      <c r="AW93" s="44"/>
      <c r="AX93" s="44"/>
      <c r="AY93" s="44"/>
      <c r="AZ93" s="44"/>
      <c r="BA93" s="44"/>
      <c r="BB93" s="44"/>
      <c r="BC93" s="44"/>
      <c r="BD93" s="44"/>
      <c r="BE93" s="3"/>
      <c r="BF93" s="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3"/>
      <c r="CM93" s="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/>
      <c r="DH93" s="9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</row>
    <row r="94" spans="1:234" ht="8.25" customHeight="1">
      <c r="A94" s="63"/>
      <c r="B94" s="109"/>
      <c r="C94" s="109"/>
      <c r="D94" s="109"/>
      <c r="E94" s="109"/>
      <c r="F94" s="109"/>
      <c r="G94" s="109"/>
      <c r="H94" s="109" t="s">
        <v>69</v>
      </c>
      <c r="I94" s="109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3"/>
      <c r="Z94" s="61"/>
      <c r="AA94" s="61"/>
      <c r="AB94" s="61"/>
      <c r="AC94" s="61"/>
      <c r="AD94" s="61"/>
      <c r="AE94" s="3"/>
      <c r="AF94" s="44"/>
      <c r="AG94" s="44"/>
      <c r="AH94" s="44"/>
      <c r="AI94" s="44"/>
      <c r="AJ94" s="44"/>
      <c r="AK94" s="44"/>
      <c r="AL94" s="3"/>
      <c r="AM94" s="3"/>
      <c r="AN94" s="44"/>
      <c r="AO94" s="44"/>
      <c r="AP94" s="44"/>
      <c r="AQ94" s="44"/>
      <c r="AR94" s="44"/>
      <c r="AS94" s="44"/>
      <c r="AT94" s="3"/>
      <c r="AU94" s="3"/>
      <c r="AV94" s="44"/>
      <c r="AW94" s="44"/>
      <c r="AX94" s="44"/>
      <c r="AY94" s="44"/>
      <c r="AZ94" s="44"/>
      <c r="BA94" s="44"/>
      <c r="BB94" s="44"/>
      <c r="BC94" s="44"/>
      <c r="BD94" s="44"/>
      <c r="BE94" s="3"/>
      <c r="BF94" s="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3"/>
      <c r="CM94" s="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93"/>
      <c r="DG94" s="93"/>
      <c r="DH94" s="9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</row>
    <row r="95" spans="1:234" ht="15" customHeight="1">
      <c r="A95" s="3"/>
      <c r="B95" s="49"/>
      <c r="C95" s="49"/>
      <c r="D95" s="49"/>
      <c r="E95" s="49"/>
      <c r="F95" s="49"/>
      <c r="G95" s="49"/>
      <c r="H95" s="49"/>
      <c r="I95" s="4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3"/>
      <c r="Z95" s="61"/>
      <c r="AA95" s="61"/>
      <c r="AB95" s="61"/>
      <c r="AC95" s="61"/>
      <c r="AD95" s="61"/>
      <c r="AE95" s="3"/>
      <c r="AF95" s="44"/>
      <c r="AG95" s="44"/>
      <c r="AH95" s="44"/>
      <c r="AI95" s="44"/>
      <c r="AJ95" s="44"/>
      <c r="AK95" s="44"/>
      <c r="AL95" s="3"/>
      <c r="AM95" s="3"/>
      <c r="AN95" s="44"/>
      <c r="AO95" s="44"/>
      <c r="AP95" s="44"/>
      <c r="AQ95" s="44"/>
      <c r="AR95" s="44"/>
      <c r="AS95" s="44"/>
      <c r="AT95" s="3"/>
      <c r="AU95" s="3"/>
      <c r="AV95" s="44"/>
      <c r="AW95" s="44"/>
      <c r="AX95" s="44"/>
      <c r="AY95" s="44"/>
      <c r="AZ95" s="44"/>
      <c r="BA95" s="44"/>
      <c r="BB95" s="44"/>
      <c r="BC95" s="44"/>
      <c r="BD95" s="44"/>
      <c r="BE95" s="3"/>
      <c r="BF95" s="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3"/>
      <c r="CM95" s="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3"/>
      <c r="DG95" s="93"/>
      <c r="DH95" s="9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</row>
    <row r="96" spans="1:234" ht="15" customHeight="1">
      <c r="A96" s="2"/>
      <c r="B96" s="2"/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3"/>
      <c r="DN96" s="2"/>
      <c r="DO96" s="2"/>
      <c r="DP96" s="2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</row>
    <row r="97" spans="1:23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</row>
    <row r="98" spans="1:23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</row>
    <row r="99" spans="1:23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</row>
    <row r="100" spans="1:23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</row>
    <row r="101" spans="1:23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</row>
    <row r="102" spans="1:23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</row>
    <row r="103" spans="1:23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</row>
    <row r="104" spans="1:23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</row>
    <row r="105" spans="1:23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</row>
    <row r="106" spans="1:23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</row>
    <row r="107" spans="1:23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</row>
    <row r="108" spans="1:2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</row>
    <row r="109" spans="1:2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</row>
    <row r="110" spans="1:23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</row>
    <row r="111" spans="1:23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</row>
    <row r="112" spans="1:23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</row>
    <row r="113" spans="1:2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</row>
    <row r="114" spans="1:2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</row>
    <row r="115" spans="1:23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</row>
    <row r="116" spans="1:23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</row>
    <row r="117" spans="1:23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</row>
    <row r="118" spans="1:23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</row>
    <row r="119" spans="1:23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</row>
    <row r="120" spans="1:23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</row>
    <row r="121" spans="1:23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</row>
    <row r="122" spans="1:23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</row>
    <row r="123" spans="1:23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</row>
    <row r="124" spans="1:23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</row>
    <row r="125" spans="1:23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</row>
    <row r="126" spans="1:23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</row>
    <row r="127" spans="1:23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</row>
    <row r="128" spans="1:23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</row>
    <row r="129" spans="1:23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</row>
    <row r="130" spans="1:23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</row>
    <row r="131" spans="1:23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</row>
    <row r="132" spans="1:23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</row>
    <row r="133" spans="1:23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</row>
    <row r="134" spans="1:23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</row>
    <row r="135" spans="1:23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</row>
    <row r="136" spans="1:23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</row>
    <row r="137" spans="1:23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</row>
    <row r="138" spans="1:23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</row>
    <row r="139" spans="1:23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</row>
    <row r="140" spans="1:23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</row>
    <row r="141" spans="1:23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</row>
    <row r="142" spans="1:23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</row>
    <row r="143" spans="1:23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</row>
    <row r="144" spans="1:23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</row>
    <row r="145" spans="1:23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</row>
    <row r="146" spans="1:23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</row>
    <row r="147" spans="1:23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</row>
    <row r="148" spans="1:23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</row>
    <row r="149" spans="1:23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</row>
    <row r="150" spans="1:23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</row>
    <row r="151" spans="1:23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</row>
    <row r="152" spans="1:23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</row>
    <row r="153" spans="1:23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</row>
    <row r="154" spans="1:23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</row>
    <row r="155" spans="1:23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</row>
    <row r="156" spans="1:23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</row>
    <row r="157" spans="1:23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</row>
    <row r="158" spans="1:23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</row>
    <row r="159" spans="1:23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</row>
    <row r="160" spans="1:23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</row>
    <row r="161" spans="1:23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</row>
    <row r="162" spans="1:23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</row>
    <row r="163" spans="1:23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</row>
    <row r="164" spans="1:23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</row>
    <row r="165" spans="1:23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</row>
    <row r="166" spans="1:23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</row>
    <row r="167" spans="1:23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</row>
    <row r="168" spans="1:23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</row>
    <row r="169" spans="1:23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</row>
    <row r="170" spans="1:23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</row>
    <row r="171" spans="1:23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</row>
    <row r="172" spans="1:23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</row>
    <row r="173" spans="1:23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</row>
    <row r="174" spans="1:23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</row>
    <row r="175" spans="1:23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</row>
    <row r="176" spans="1:23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</row>
    <row r="177" spans="1:23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</row>
    <row r="178" spans="1:23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</row>
    <row r="179" spans="1:23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</row>
    <row r="180" spans="1:23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</row>
    <row r="181" spans="1:23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</row>
    <row r="182" spans="1:23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</row>
    <row r="183" spans="1:23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</row>
    <row r="184" spans="1:23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</row>
    <row r="185" spans="1:23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</row>
    <row r="186" spans="1:23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</row>
    <row r="187" spans="1:23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</row>
    <row r="188" spans="1:23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</row>
    <row r="189" spans="1:23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</row>
    <row r="190" spans="1:23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</row>
    <row r="191" spans="1:23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</row>
    <row r="192" spans="1:23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</row>
    <row r="193" spans="1:23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</row>
    <row r="194" spans="1:23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</row>
    <row r="195" spans="1:23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</row>
    <row r="196" spans="1:23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</row>
    <row r="197" spans="1:23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</row>
    <row r="198" spans="1:23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</row>
    <row r="199" spans="1:23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</row>
    <row r="200" spans="1:23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</row>
    <row r="201" spans="1:23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</row>
    <row r="202" spans="1:23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</row>
    <row r="203" spans="1:23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</row>
    <row r="204" spans="1:23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</row>
    <row r="205" spans="1:23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</row>
    <row r="206" spans="1:23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</row>
    <row r="207" spans="1:23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</row>
    <row r="208" spans="1:23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</row>
    <row r="209" spans="1:23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</row>
    <row r="210" spans="1:23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</row>
    <row r="211" spans="1:23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</row>
    <row r="212" spans="1:23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</row>
    <row r="213" spans="1:23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</row>
    <row r="214" spans="1:23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</row>
    <row r="215" spans="1:23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</row>
    <row r="216" spans="1:23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</row>
    <row r="217" spans="1:23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</row>
    <row r="218" spans="1:23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</row>
    <row r="219" spans="1:23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</row>
    <row r="220" spans="1:23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</row>
    <row r="221" spans="1:23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</row>
    <row r="222" spans="1:23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</row>
    <row r="223" spans="1:23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</row>
    <row r="224" spans="1:23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</row>
    <row r="225" spans="1:23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</row>
    <row r="226" spans="1:23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</row>
    <row r="227" spans="1:23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</row>
    <row r="228" spans="1:23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</row>
    <row r="229" spans="1:23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</row>
    <row r="230" spans="1:23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</row>
    <row r="231" spans="1:23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</row>
    <row r="232" spans="1:23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</row>
    <row r="233" spans="1:23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</row>
    <row r="234" spans="1:23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</row>
    <row r="235" spans="1:23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</row>
    <row r="236" spans="1:23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</row>
    <row r="237" spans="1:23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</row>
    <row r="238" spans="1:23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</row>
    <row r="239" spans="1:23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</row>
    <row r="240" spans="1:23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</row>
    <row r="241" spans="1:23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</row>
    <row r="242" spans="1:23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</row>
    <row r="243" spans="1:23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</row>
    <row r="244" spans="1:23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</row>
    <row r="245" spans="1:23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</row>
    <row r="246" spans="1:23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</row>
    <row r="247" spans="1:23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</row>
    <row r="248" spans="1:23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</row>
    <row r="249" spans="1:23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</row>
    <row r="250" spans="1:23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</row>
    <row r="251" spans="1:23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</row>
    <row r="252" spans="1:23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</row>
    <row r="253" spans="1:23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</row>
    <row r="254" spans="1:23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</row>
    <row r="255" spans="1:23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</row>
    <row r="256" spans="1:23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</row>
    <row r="257" spans="1:23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</row>
    <row r="258" spans="1:23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</row>
    <row r="259" spans="1:23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</row>
    <row r="260" spans="1:23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</row>
    <row r="261" spans="1:23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</row>
    <row r="262" spans="1:23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</row>
    <row r="263" spans="1:23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</row>
    <row r="264" spans="1:23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</row>
    <row r="265" spans="1:23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</row>
    <row r="266" spans="1:23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</row>
    <row r="267" spans="1:23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</row>
    <row r="268" spans="1:23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</row>
    <row r="269" spans="1:23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</row>
    <row r="270" spans="1:23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</row>
    <row r="271" spans="1:23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</row>
    <row r="272" spans="1:23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</row>
    <row r="273" spans="1:23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</row>
    <row r="274" spans="1:23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</row>
    <row r="275" spans="1:23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</row>
    <row r="276" spans="1:23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</row>
    <row r="277" spans="1:23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</row>
    <row r="278" spans="1:234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</row>
    <row r="279" spans="1:234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</row>
    <row r="280" spans="1:234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</row>
    <row r="281" spans="1:234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</row>
    <row r="282" spans="1:234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</row>
    <row r="283" spans="124:23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</row>
    <row r="284" spans="124:23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</row>
    <row r="285" spans="124:23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</row>
    <row r="286" spans="124:23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</row>
    <row r="287" spans="124:23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</row>
    <row r="288" spans="124:23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</row>
    <row r="289" spans="124:23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</row>
    <row r="290" spans="124:23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</row>
    <row r="291" spans="124:23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</row>
    <row r="292" spans="124:23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</row>
    <row r="293" spans="124:23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</row>
    <row r="294" spans="124:23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</row>
    <row r="295" spans="124:23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</row>
    <row r="296" spans="124:23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</row>
    <row r="297" spans="124:23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</row>
    <row r="298" spans="124:23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</row>
    <row r="299" spans="124:23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</row>
    <row r="300" spans="124:23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</row>
    <row r="301" spans="124:23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</row>
    <row r="302" spans="124:23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</row>
    <row r="303" spans="124:23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</row>
    <row r="304" spans="124:23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</row>
    <row r="305" spans="124:23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</row>
    <row r="306" spans="124:23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</row>
    <row r="307" spans="124:23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</row>
    <row r="308" spans="124:23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</row>
    <row r="309" spans="124:23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</row>
    <row r="310" spans="124:23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</row>
    <row r="311" spans="124:23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</row>
    <row r="312" spans="124:23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</row>
    <row r="313" spans="124:23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</row>
    <row r="314" spans="124:23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</row>
    <row r="315" spans="124:23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</row>
    <row r="316" spans="124:23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</row>
    <row r="317" spans="124:23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</row>
    <row r="318" spans="124:23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</row>
    <row r="319" spans="124:23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</row>
    <row r="320" spans="124:23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</row>
    <row r="321" spans="124:23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</row>
    <row r="322" spans="124:23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</row>
    <row r="323" spans="124:23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</row>
    <row r="324" spans="124:23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</row>
    <row r="325" spans="124:23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</row>
    <row r="326" spans="124:23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</row>
    <row r="327" spans="124:23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</row>
    <row r="328" spans="124:23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</row>
    <row r="329" spans="124:23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</row>
    <row r="330" spans="124:23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</row>
    <row r="331" spans="124:23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</row>
    <row r="332" spans="124:23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</row>
    <row r="333" spans="124:23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</row>
    <row r="334" spans="124:23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</row>
    <row r="335" spans="124:23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</row>
    <row r="336" spans="124:23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</row>
    <row r="337" spans="124:23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</row>
    <row r="338" spans="124:23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</row>
    <row r="339" spans="124:23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</row>
    <row r="340" spans="124:23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</row>
    <row r="341" spans="124:23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</row>
    <row r="342" spans="124:23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</row>
    <row r="343" spans="124:23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</row>
    <row r="344" spans="124:23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</row>
    <row r="345" spans="124:23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</row>
    <row r="346" spans="124:23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</row>
    <row r="347" spans="124:23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</row>
    <row r="348" spans="124:23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</row>
    <row r="349" spans="124:23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</row>
    <row r="350" spans="124:23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</row>
    <row r="351" spans="124:23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</row>
    <row r="352" spans="124:23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</row>
    <row r="353" spans="124:23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</row>
    <row r="354" spans="124:23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</row>
    <row r="355" spans="124:23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</row>
    <row r="356" spans="124:23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</row>
    <row r="357" spans="124:23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</row>
    <row r="358" spans="124:23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</row>
    <row r="359" spans="124:23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</row>
    <row r="360" spans="124:23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</row>
    <row r="361" spans="124:23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</row>
    <row r="362" spans="124:23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</row>
    <row r="363" spans="124:23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</row>
    <row r="364" spans="124:23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</row>
    <row r="365" spans="124:23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</row>
    <row r="366" spans="124:23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</row>
    <row r="367" spans="124:234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</row>
    <row r="368" spans="124:234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</row>
    <row r="369" spans="124:234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</row>
    <row r="370" spans="124:234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</row>
    <row r="371" spans="124:234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</row>
    <row r="372" spans="124:234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</row>
    <row r="373" spans="124:234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</row>
    <row r="374" spans="124:234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</row>
    <row r="375" spans="124:234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</row>
    <row r="376" spans="124:234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</row>
    <row r="377" spans="124:234" ht="12.75"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</row>
    <row r="378" spans="124:234" ht="12.75"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</row>
    <row r="379" spans="124:234" ht="12.75"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</row>
    <row r="380" spans="124:234" ht="12.75"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</row>
    <row r="381" spans="124:234" ht="12.75"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</row>
    <row r="382" spans="124:234" ht="12.75"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</row>
    <row r="383" spans="124:234" ht="12.75"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</row>
    <row r="384" spans="124:234" ht="12.75"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</row>
    <row r="385" spans="124:234" ht="12.75"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</row>
    <row r="386" spans="124:234" ht="12.75"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</row>
  </sheetData>
  <mergeCells count="601">
    <mergeCell ref="CA5:CC6"/>
    <mergeCell ref="CD5:CF6"/>
    <mergeCell ref="X29:Z30"/>
    <mergeCell ref="A28:V31"/>
    <mergeCell ref="BF23:BH23"/>
    <mergeCell ref="BI23:BK23"/>
    <mergeCell ref="BL23:BN23"/>
    <mergeCell ref="BO23:BQ23"/>
    <mergeCell ref="AT23:AV23"/>
    <mergeCell ref="AW23:AY23"/>
    <mergeCell ref="CP29:CR30"/>
    <mergeCell ref="CS29:CU30"/>
    <mergeCell ref="BI29:BK30"/>
    <mergeCell ref="BL29:BN30"/>
    <mergeCell ref="BO29:BQ30"/>
    <mergeCell ref="BR29:BT30"/>
    <mergeCell ref="BU29:BW30"/>
    <mergeCell ref="BX29:BZ30"/>
    <mergeCell ref="CA29:CC30"/>
    <mergeCell ref="CD29:CF30"/>
    <mergeCell ref="AX91:AZ92"/>
    <mergeCell ref="BA91:BC92"/>
    <mergeCell ref="BD91:BF92"/>
    <mergeCell ref="BG91:BI92"/>
    <mergeCell ref="AL91:AN92"/>
    <mergeCell ref="AO91:AQ92"/>
    <mergeCell ref="AR91:AT92"/>
    <mergeCell ref="AU91:AW92"/>
    <mergeCell ref="Z91:AB92"/>
    <mergeCell ref="AC91:AE92"/>
    <mergeCell ref="AF91:AH92"/>
    <mergeCell ref="AI91:AK92"/>
    <mergeCell ref="N91:P92"/>
    <mergeCell ref="Q91:S92"/>
    <mergeCell ref="T91:V92"/>
    <mergeCell ref="W91:Y92"/>
    <mergeCell ref="B91:D92"/>
    <mergeCell ref="E91:G92"/>
    <mergeCell ref="H91:J92"/>
    <mergeCell ref="K91:M92"/>
    <mergeCell ref="AX88:AZ89"/>
    <mergeCell ref="BA88:BC89"/>
    <mergeCell ref="BD88:BF89"/>
    <mergeCell ref="BG88:BI89"/>
    <mergeCell ref="AL88:AN89"/>
    <mergeCell ref="AO88:AQ89"/>
    <mergeCell ref="AR88:AT89"/>
    <mergeCell ref="AU88:AW89"/>
    <mergeCell ref="Z88:AB89"/>
    <mergeCell ref="AC88:AE89"/>
    <mergeCell ref="AF88:AH89"/>
    <mergeCell ref="AI88:AK89"/>
    <mergeCell ref="A85:BJ85"/>
    <mergeCell ref="A86:BJ86"/>
    <mergeCell ref="B88:D89"/>
    <mergeCell ref="E88:G89"/>
    <mergeCell ref="H88:J89"/>
    <mergeCell ref="K88:M89"/>
    <mergeCell ref="N88:P89"/>
    <mergeCell ref="Q88:S89"/>
    <mergeCell ref="T88:V89"/>
    <mergeCell ref="W88:Y89"/>
    <mergeCell ref="BD80:BF81"/>
    <mergeCell ref="BG80:BI81"/>
    <mergeCell ref="K83:R84"/>
    <mergeCell ref="AO80:AQ81"/>
    <mergeCell ref="AR80:AT81"/>
    <mergeCell ref="AU80:AW81"/>
    <mergeCell ref="AX80:AZ81"/>
    <mergeCell ref="Z80:AE81"/>
    <mergeCell ref="AF80:AH81"/>
    <mergeCell ref="AI80:AK81"/>
    <mergeCell ref="AL80:AN81"/>
    <mergeCell ref="AX76:AZ77"/>
    <mergeCell ref="BA76:BC77"/>
    <mergeCell ref="BA80:BC81"/>
    <mergeCell ref="AI76:AK77"/>
    <mergeCell ref="BD76:BF77"/>
    <mergeCell ref="BG76:BI77"/>
    <mergeCell ref="AL76:AN77"/>
    <mergeCell ref="AO76:AQ77"/>
    <mergeCell ref="AR76:AT77"/>
    <mergeCell ref="AU76:AW77"/>
    <mergeCell ref="W76:Y77"/>
    <mergeCell ref="Z76:AB77"/>
    <mergeCell ref="AC76:AE77"/>
    <mergeCell ref="AF76:AH77"/>
    <mergeCell ref="BA73:BC74"/>
    <mergeCell ref="BD73:BF74"/>
    <mergeCell ref="BG73:BI74"/>
    <mergeCell ref="B76:D77"/>
    <mergeCell ref="E76:G77"/>
    <mergeCell ref="H76:J77"/>
    <mergeCell ref="K76:M77"/>
    <mergeCell ref="N76:P77"/>
    <mergeCell ref="Q76:S77"/>
    <mergeCell ref="T76:V77"/>
    <mergeCell ref="AO73:AQ74"/>
    <mergeCell ref="AR73:AT74"/>
    <mergeCell ref="AU73:AW74"/>
    <mergeCell ref="AX73:AZ74"/>
    <mergeCell ref="AC73:AE74"/>
    <mergeCell ref="AF73:AH74"/>
    <mergeCell ref="AI73:AK74"/>
    <mergeCell ref="AL73:AN74"/>
    <mergeCell ref="BG70:BI71"/>
    <mergeCell ref="B73:D74"/>
    <mergeCell ref="E73:G74"/>
    <mergeCell ref="H73:J74"/>
    <mergeCell ref="K73:M74"/>
    <mergeCell ref="N73:P74"/>
    <mergeCell ref="Q73:S74"/>
    <mergeCell ref="T73:V74"/>
    <mergeCell ref="W73:Y74"/>
    <mergeCell ref="Z73:AB74"/>
    <mergeCell ref="AU70:AW71"/>
    <mergeCell ref="AX70:AZ71"/>
    <mergeCell ref="BA70:BC71"/>
    <mergeCell ref="BD70:BF71"/>
    <mergeCell ref="AI70:AK71"/>
    <mergeCell ref="AL70:AN71"/>
    <mergeCell ref="AO70:AQ71"/>
    <mergeCell ref="AR70:AT71"/>
    <mergeCell ref="W70:Y71"/>
    <mergeCell ref="Z70:AB71"/>
    <mergeCell ref="AC70:AE71"/>
    <mergeCell ref="AF70:AH71"/>
    <mergeCell ref="AX67:AZ68"/>
    <mergeCell ref="BA67:BC68"/>
    <mergeCell ref="BD67:BF68"/>
    <mergeCell ref="B70:D71"/>
    <mergeCell ref="E70:G71"/>
    <mergeCell ref="H70:J71"/>
    <mergeCell ref="K70:M71"/>
    <mergeCell ref="N70:P71"/>
    <mergeCell ref="Q70:S71"/>
    <mergeCell ref="T70:V71"/>
    <mergeCell ref="AL67:AN68"/>
    <mergeCell ref="AO67:AQ68"/>
    <mergeCell ref="AR67:AT68"/>
    <mergeCell ref="AU67:AW68"/>
    <mergeCell ref="Z67:AB68"/>
    <mergeCell ref="AC67:AE68"/>
    <mergeCell ref="AF67:AH68"/>
    <mergeCell ref="AI67:AK68"/>
    <mergeCell ref="BL66:CM67"/>
    <mergeCell ref="CQ66:DL67"/>
    <mergeCell ref="B67:D68"/>
    <mergeCell ref="E67:G68"/>
    <mergeCell ref="H67:J68"/>
    <mergeCell ref="K67:M68"/>
    <mergeCell ref="N67:P68"/>
    <mergeCell ref="Q67:S68"/>
    <mergeCell ref="T67:V68"/>
    <mergeCell ref="W67:Y68"/>
    <mergeCell ref="BA64:BC65"/>
    <mergeCell ref="BD64:BF65"/>
    <mergeCell ref="BG64:BI65"/>
    <mergeCell ref="CQ64:DL65"/>
    <mergeCell ref="AO64:AQ65"/>
    <mergeCell ref="AR64:AT65"/>
    <mergeCell ref="AU64:AW65"/>
    <mergeCell ref="AX64:AZ65"/>
    <mergeCell ref="AC64:AE65"/>
    <mergeCell ref="AF64:AH65"/>
    <mergeCell ref="AI64:AK65"/>
    <mergeCell ref="AL64:AN65"/>
    <mergeCell ref="BG61:BI62"/>
    <mergeCell ref="B64:D65"/>
    <mergeCell ref="E64:G65"/>
    <mergeCell ref="H64:J65"/>
    <mergeCell ref="K64:M65"/>
    <mergeCell ref="N64:P65"/>
    <mergeCell ref="Q64:S65"/>
    <mergeCell ref="T64:V65"/>
    <mergeCell ref="W64:Y65"/>
    <mergeCell ref="Z64:AB65"/>
    <mergeCell ref="AU61:AW62"/>
    <mergeCell ref="AX61:AZ62"/>
    <mergeCell ref="BA61:BC62"/>
    <mergeCell ref="BD61:BF62"/>
    <mergeCell ref="AI61:AK62"/>
    <mergeCell ref="AL61:AN62"/>
    <mergeCell ref="AO61:AQ62"/>
    <mergeCell ref="AR61:AT62"/>
    <mergeCell ref="W61:Y62"/>
    <mergeCell ref="Z61:AB62"/>
    <mergeCell ref="AC61:AE62"/>
    <mergeCell ref="AF61:AH62"/>
    <mergeCell ref="DK59:DM60"/>
    <mergeCell ref="DN59:DP60"/>
    <mergeCell ref="BL60:CC61"/>
    <mergeCell ref="B61:D62"/>
    <mergeCell ref="E61:G62"/>
    <mergeCell ref="H61:J62"/>
    <mergeCell ref="K61:M62"/>
    <mergeCell ref="N61:P62"/>
    <mergeCell ref="Q61:S62"/>
    <mergeCell ref="T61:V62"/>
    <mergeCell ref="CG59:CI60"/>
    <mergeCell ref="DB59:DD60"/>
    <mergeCell ref="DE59:DG60"/>
    <mergeCell ref="DH59:DJ60"/>
    <mergeCell ref="CS59:CU60"/>
    <mergeCell ref="CV59:CX60"/>
    <mergeCell ref="CY59:DA60"/>
    <mergeCell ref="CP59:CR60"/>
    <mergeCell ref="BD58:BF59"/>
    <mergeCell ref="BG58:BI59"/>
    <mergeCell ref="BL58:CC59"/>
    <mergeCell ref="CD59:CF60"/>
    <mergeCell ref="AR58:AT59"/>
    <mergeCell ref="AU58:AW59"/>
    <mergeCell ref="AX58:AZ59"/>
    <mergeCell ref="BA58:BC59"/>
    <mergeCell ref="AF58:AH59"/>
    <mergeCell ref="AI58:AK59"/>
    <mergeCell ref="AL58:AN59"/>
    <mergeCell ref="AO58:AQ59"/>
    <mergeCell ref="BG55:BI56"/>
    <mergeCell ref="BL55:CF56"/>
    <mergeCell ref="B58:D59"/>
    <mergeCell ref="E58:G59"/>
    <mergeCell ref="H58:J59"/>
    <mergeCell ref="K58:M59"/>
    <mergeCell ref="N58:P59"/>
    <mergeCell ref="Q58:S59"/>
    <mergeCell ref="T58:V59"/>
    <mergeCell ref="W58:Y59"/>
    <mergeCell ref="AU55:AW56"/>
    <mergeCell ref="AX55:AZ56"/>
    <mergeCell ref="BA55:BC56"/>
    <mergeCell ref="BD55:BF56"/>
    <mergeCell ref="DM54:DO55"/>
    <mergeCell ref="T55:V56"/>
    <mergeCell ref="W55:Y56"/>
    <mergeCell ref="Z55:AB56"/>
    <mergeCell ref="AC55:AE56"/>
    <mergeCell ref="AF55:AH56"/>
    <mergeCell ref="AI55:AK56"/>
    <mergeCell ref="AL55:AN56"/>
    <mergeCell ref="AO55:AQ56"/>
    <mergeCell ref="AR55:AT56"/>
    <mergeCell ref="DA54:DC55"/>
    <mergeCell ref="DD54:DF55"/>
    <mergeCell ref="DG54:DI55"/>
    <mergeCell ref="DJ54:DL55"/>
    <mergeCell ref="B53:BI54"/>
    <mergeCell ref="BL53:CF54"/>
    <mergeCell ref="CL54:CN55"/>
    <mergeCell ref="CO54:CQ55"/>
    <mergeCell ref="B55:D56"/>
    <mergeCell ref="E55:G56"/>
    <mergeCell ref="H55:J56"/>
    <mergeCell ref="K55:M56"/>
    <mergeCell ref="N55:P56"/>
    <mergeCell ref="Q55:S56"/>
    <mergeCell ref="AX51:AZ52"/>
    <mergeCell ref="BA51:BC52"/>
    <mergeCell ref="BD51:BF52"/>
    <mergeCell ref="BG51:BI52"/>
    <mergeCell ref="AL51:AN52"/>
    <mergeCell ref="AO51:AQ52"/>
    <mergeCell ref="AR51:AT52"/>
    <mergeCell ref="AU51:AW52"/>
    <mergeCell ref="Z51:AB52"/>
    <mergeCell ref="AC51:AE52"/>
    <mergeCell ref="AF51:AH52"/>
    <mergeCell ref="AI51:AK52"/>
    <mergeCell ref="N51:P52"/>
    <mergeCell ref="Q51:S52"/>
    <mergeCell ref="T51:V52"/>
    <mergeCell ref="W51:Y52"/>
    <mergeCell ref="B51:D52"/>
    <mergeCell ref="E51:G52"/>
    <mergeCell ref="H51:J52"/>
    <mergeCell ref="K51:M52"/>
    <mergeCell ref="AX48:AZ49"/>
    <mergeCell ref="BA48:BC49"/>
    <mergeCell ref="BD48:BF49"/>
    <mergeCell ref="BG48:BI49"/>
    <mergeCell ref="AL48:AN49"/>
    <mergeCell ref="AO48:AQ49"/>
    <mergeCell ref="AR48:AT49"/>
    <mergeCell ref="AU48:AW49"/>
    <mergeCell ref="Z48:AB49"/>
    <mergeCell ref="AC48:AE49"/>
    <mergeCell ref="AF48:AH49"/>
    <mergeCell ref="AI48:AK49"/>
    <mergeCell ref="N48:P49"/>
    <mergeCell ref="Q48:S49"/>
    <mergeCell ref="T48:V49"/>
    <mergeCell ref="W48:Y49"/>
    <mergeCell ref="B48:D49"/>
    <mergeCell ref="E48:G49"/>
    <mergeCell ref="H48:J49"/>
    <mergeCell ref="K48:M49"/>
    <mergeCell ref="BR45:BT46"/>
    <mergeCell ref="BU45:BW46"/>
    <mergeCell ref="BX45:BZ46"/>
    <mergeCell ref="CJ45:CT46"/>
    <mergeCell ref="CA45:CC46"/>
    <mergeCell ref="CD45:CF46"/>
    <mergeCell ref="AX45:AZ46"/>
    <mergeCell ref="BA45:BC46"/>
    <mergeCell ref="BD45:BF46"/>
    <mergeCell ref="BG45:BI46"/>
    <mergeCell ref="AL45:AN46"/>
    <mergeCell ref="AO45:AQ46"/>
    <mergeCell ref="AR45:AT46"/>
    <mergeCell ref="AU45:AW46"/>
    <mergeCell ref="Z45:AB46"/>
    <mergeCell ref="AC45:AE46"/>
    <mergeCell ref="AF45:AH46"/>
    <mergeCell ref="AI45:AK46"/>
    <mergeCell ref="N45:P46"/>
    <mergeCell ref="Q45:S46"/>
    <mergeCell ref="T45:V46"/>
    <mergeCell ref="W45:Y46"/>
    <mergeCell ref="B45:D46"/>
    <mergeCell ref="E45:G46"/>
    <mergeCell ref="H45:J46"/>
    <mergeCell ref="K45:M46"/>
    <mergeCell ref="I35:K35"/>
    <mergeCell ref="L35:N35"/>
    <mergeCell ref="R41:BD42"/>
    <mergeCell ref="N42:P43"/>
    <mergeCell ref="A38:BH38"/>
    <mergeCell ref="R43:BD44"/>
    <mergeCell ref="O35:Q35"/>
    <mergeCell ref="R35:T35"/>
    <mergeCell ref="BK38:DP38"/>
    <mergeCell ref="A39:BH39"/>
    <mergeCell ref="BV33:BX33"/>
    <mergeCell ref="BS33:BU33"/>
    <mergeCell ref="CH33:CJ33"/>
    <mergeCell ref="CK33:CM33"/>
    <mergeCell ref="CN33:CP33"/>
    <mergeCell ref="BY33:CA33"/>
    <mergeCell ref="CB33:CD33"/>
    <mergeCell ref="F35:H35"/>
    <mergeCell ref="CE33:CG33"/>
    <mergeCell ref="BG33:BI33"/>
    <mergeCell ref="BJ33:BL33"/>
    <mergeCell ref="BM33:BO33"/>
    <mergeCell ref="BP33:BR33"/>
    <mergeCell ref="AU33:AW33"/>
    <mergeCell ref="AX33:AZ33"/>
    <mergeCell ref="BA33:BC33"/>
    <mergeCell ref="BD33:BF33"/>
    <mergeCell ref="AI33:AK33"/>
    <mergeCell ref="AL33:AN33"/>
    <mergeCell ref="AO33:AQ33"/>
    <mergeCell ref="AR33:AT33"/>
    <mergeCell ref="CV26:CX26"/>
    <mergeCell ref="CY26:DA26"/>
    <mergeCell ref="DB26:DD26"/>
    <mergeCell ref="DE26:DG26"/>
    <mergeCell ref="CJ26:CL26"/>
    <mergeCell ref="CM26:CO26"/>
    <mergeCell ref="CP26:CR26"/>
    <mergeCell ref="CS26:CU26"/>
    <mergeCell ref="DH23:DJ23"/>
    <mergeCell ref="DK23:DM23"/>
    <mergeCell ref="DN23:DP23"/>
    <mergeCell ref="A24:DP24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BR23:BT23"/>
    <mergeCell ref="CA23:CC23"/>
    <mergeCell ref="CD23:CF23"/>
    <mergeCell ref="CG23:CI23"/>
    <mergeCell ref="BU23:BW23"/>
    <mergeCell ref="BX23:BZ23"/>
    <mergeCell ref="AB23:AD23"/>
    <mergeCell ref="AE23:AG23"/>
    <mergeCell ref="AZ23:BB23"/>
    <mergeCell ref="BC23:BE23"/>
    <mergeCell ref="AH23:AJ23"/>
    <mergeCell ref="AK23:AM23"/>
    <mergeCell ref="AN23:AP23"/>
    <mergeCell ref="AQ23:AS23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DB21:DD21"/>
    <mergeCell ref="DE21:DG21"/>
    <mergeCell ref="DH21:DJ21"/>
    <mergeCell ref="DK21:DM21"/>
    <mergeCell ref="CP21:CR21"/>
    <mergeCell ref="CS21:CU21"/>
    <mergeCell ref="CV21:CX21"/>
    <mergeCell ref="CY21:DA21"/>
    <mergeCell ref="CD21:CF21"/>
    <mergeCell ref="CG21:CI21"/>
    <mergeCell ref="CJ21:CL21"/>
    <mergeCell ref="CM21:CO21"/>
    <mergeCell ref="BR21:BT21"/>
    <mergeCell ref="BU21:BW21"/>
    <mergeCell ref="BX21:BZ21"/>
    <mergeCell ref="CA21:CC21"/>
    <mergeCell ref="BF21:BH21"/>
    <mergeCell ref="BI21:BK21"/>
    <mergeCell ref="BL21:BN21"/>
    <mergeCell ref="BO21:BQ21"/>
    <mergeCell ref="AT21:AV21"/>
    <mergeCell ref="AW21:AY21"/>
    <mergeCell ref="AZ21:BB21"/>
    <mergeCell ref="BC21:BE21"/>
    <mergeCell ref="AH21:AJ21"/>
    <mergeCell ref="AK21:AM21"/>
    <mergeCell ref="AN21:AP21"/>
    <mergeCell ref="AQ21:AS21"/>
    <mergeCell ref="DE19:DG19"/>
    <mergeCell ref="DH19:DJ19"/>
    <mergeCell ref="DK19:DM19"/>
    <mergeCell ref="DN19:DP19"/>
    <mergeCell ref="CS19:CU19"/>
    <mergeCell ref="CV19:CX19"/>
    <mergeCell ref="CY19:DA19"/>
    <mergeCell ref="DB19:DD19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CA17:CC17"/>
    <mergeCell ref="CD17:CF17"/>
    <mergeCell ref="CG17:CI17"/>
    <mergeCell ref="CJ17:CL17"/>
    <mergeCell ref="BO17:BQ17"/>
    <mergeCell ref="BR17:BT17"/>
    <mergeCell ref="BU17:BW17"/>
    <mergeCell ref="BX17:BZ17"/>
    <mergeCell ref="BC17:BE17"/>
    <mergeCell ref="BF17:BH17"/>
    <mergeCell ref="BI17:BK17"/>
    <mergeCell ref="BL17:BN17"/>
    <mergeCell ref="AQ17:AS17"/>
    <mergeCell ref="AT17:AV17"/>
    <mergeCell ref="AW17:AY17"/>
    <mergeCell ref="AZ17:BB17"/>
    <mergeCell ref="AE17:AG17"/>
    <mergeCell ref="AH17:AJ17"/>
    <mergeCell ref="AK17:AM17"/>
    <mergeCell ref="AN17:AP17"/>
    <mergeCell ref="A17:C17"/>
    <mergeCell ref="D17:F17"/>
    <mergeCell ref="G17:I17"/>
    <mergeCell ref="J17:L17"/>
    <mergeCell ref="CH1:DO7"/>
    <mergeCell ref="DK13:DM13"/>
    <mergeCell ref="DN13:DP13"/>
    <mergeCell ref="AV15:AX15"/>
    <mergeCell ref="AY15:BA15"/>
    <mergeCell ref="BB15:BD15"/>
    <mergeCell ref="BE15:BG15"/>
    <mergeCell ref="DH15:DJ15"/>
    <mergeCell ref="DK15:DM15"/>
    <mergeCell ref="DN15:DP15"/>
    <mergeCell ref="AQ2:AS3"/>
    <mergeCell ref="BR5:BT6"/>
    <mergeCell ref="A11:DP11"/>
    <mergeCell ref="W13:Y13"/>
    <mergeCell ref="Z13:AB13"/>
    <mergeCell ref="AC13:AE13"/>
    <mergeCell ref="BS13:BU13"/>
    <mergeCell ref="BV13:BX13"/>
    <mergeCell ref="DE13:DG13"/>
    <mergeCell ref="DH13:DJ13"/>
    <mergeCell ref="AT2:AV3"/>
    <mergeCell ref="AW2:AY3"/>
    <mergeCell ref="AZ2:BB3"/>
    <mergeCell ref="BC2:BE3"/>
    <mergeCell ref="BF2:BH3"/>
    <mergeCell ref="B80:J81"/>
    <mergeCell ref="K80:Y81"/>
    <mergeCell ref="CM59:CO60"/>
    <mergeCell ref="CJ59:CL60"/>
    <mergeCell ref="BL64:CM65"/>
    <mergeCell ref="BG67:BI68"/>
    <mergeCell ref="B78:BI79"/>
    <mergeCell ref="Z58:AB59"/>
    <mergeCell ref="AC58:AE59"/>
    <mergeCell ref="CR54:CT55"/>
    <mergeCell ref="CU54:CW55"/>
    <mergeCell ref="CX54:CZ55"/>
    <mergeCell ref="DN29:DP30"/>
    <mergeCell ref="DK29:DM30"/>
    <mergeCell ref="CV29:CX30"/>
    <mergeCell ref="CY29:DA30"/>
    <mergeCell ref="CX35:CZ35"/>
    <mergeCell ref="DA35:DC35"/>
    <mergeCell ref="DD35:DF35"/>
    <mergeCell ref="AF27:BG32"/>
    <mergeCell ref="A21:C21"/>
    <mergeCell ref="D21:F21"/>
    <mergeCell ref="G21:I21"/>
    <mergeCell ref="J21:L21"/>
    <mergeCell ref="M21:O21"/>
    <mergeCell ref="P21:R21"/>
    <mergeCell ref="S21:U21"/>
    <mergeCell ref="AB21:AD21"/>
    <mergeCell ref="AE21:AG21"/>
    <mergeCell ref="V21:X21"/>
    <mergeCell ref="Y21:AA21"/>
    <mergeCell ref="D1:X6"/>
    <mergeCell ref="AE5:AJ6"/>
    <mergeCell ref="M17:O17"/>
    <mergeCell ref="P17:R17"/>
    <mergeCell ref="S17:U17"/>
    <mergeCell ref="V17:X17"/>
    <mergeCell ref="Y17:AA17"/>
    <mergeCell ref="AB17:AD17"/>
    <mergeCell ref="AK5:AM6"/>
    <mergeCell ref="AN5:AP6"/>
    <mergeCell ref="AE2:AJ3"/>
    <mergeCell ref="AK2:AM3"/>
    <mergeCell ref="AN2:AP3"/>
    <mergeCell ref="BI2:BK3"/>
    <mergeCell ref="BL2:BN3"/>
    <mergeCell ref="BO2:BQ3"/>
    <mergeCell ref="BR2:BT3"/>
    <mergeCell ref="BC5:BE6"/>
    <mergeCell ref="BF5:BH6"/>
    <mergeCell ref="BI5:BK6"/>
    <mergeCell ref="BL5:BQ6"/>
    <mergeCell ref="AQ5:AS6"/>
    <mergeCell ref="AT5:AV6"/>
    <mergeCell ref="AW5:AY6"/>
    <mergeCell ref="AZ5:BB6"/>
    <mergeCell ref="DH42:DJ43"/>
    <mergeCell ref="BL45:BO46"/>
    <mergeCell ref="BU5:BW6"/>
    <mergeCell ref="BX5:BZ6"/>
    <mergeCell ref="DE29:DG30"/>
    <mergeCell ref="DH29:DJ30"/>
    <mergeCell ref="CG29:CI30"/>
    <mergeCell ref="CJ29:CL30"/>
    <mergeCell ref="CM29:CO30"/>
    <mergeCell ref="DB29:DD30"/>
    <mergeCell ref="CY49:DA50"/>
    <mergeCell ref="DB49:DD50"/>
    <mergeCell ref="BK39:DP40"/>
    <mergeCell ref="BL48:CM51"/>
    <mergeCell ref="CP49:CR50"/>
    <mergeCell ref="CS49:CU50"/>
    <mergeCell ref="CV49:CX50"/>
    <mergeCell ref="DG49:DO50"/>
    <mergeCell ref="BT42:DD43"/>
    <mergeCell ref="DE42:DG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O75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7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0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2"/>
      <c r="Z2" s="2"/>
      <c r="AA2" s="2"/>
      <c r="AB2" s="3"/>
      <c r="AC2" s="3"/>
      <c r="AD2" s="3"/>
      <c r="AE2" s="143" t="s">
        <v>50</v>
      </c>
      <c r="AF2" s="143"/>
      <c r="AG2" s="143"/>
      <c r="AH2" s="143"/>
      <c r="AI2" s="143"/>
      <c r="AJ2" s="143"/>
      <c r="AK2" s="143"/>
      <c r="AL2" s="143"/>
      <c r="AM2" s="175">
        <f>IF(ISBLANK(Лист1!AK2),"",Лист1!AK2)</f>
      </c>
      <c r="AN2" s="175"/>
      <c r="AO2" s="175"/>
      <c r="AP2" s="175">
        <f>IF(ISBLANK(Лист1!AN2),"",Лист1!AN2)</f>
      </c>
      <c r="AQ2" s="175"/>
      <c r="AR2" s="175"/>
      <c r="AS2" s="175">
        <f>IF(ISBLANK(Лист1!AQ2),"",Лист1!AQ2)</f>
      </c>
      <c r="AT2" s="175"/>
      <c r="AU2" s="175"/>
      <c r="AV2" s="175">
        <f>IF(ISBLANK(Лист1!AT2),"",Лист1!AT2)</f>
      </c>
      <c r="AW2" s="175"/>
      <c r="AX2" s="175"/>
      <c r="AY2" s="175">
        <f>IF(ISBLANK(Лист1!AW2),"",Лист1!AW2)</f>
      </c>
      <c r="AZ2" s="175"/>
      <c r="BA2" s="175"/>
      <c r="BB2" s="175">
        <f>IF(ISBLANK(Лист1!AZ2),"",Лист1!AZ2)</f>
      </c>
      <c r="BC2" s="175"/>
      <c r="BD2" s="175"/>
      <c r="BE2" s="175">
        <f>IF(ISBLANK(Лист1!BC2),"",Лист1!BC2)</f>
      </c>
      <c r="BF2" s="175"/>
      <c r="BG2" s="175"/>
      <c r="BH2" s="175">
        <f>IF(ISBLANK(Лист1!BF2),"",Лист1!BF2)</f>
      </c>
      <c r="BI2" s="175"/>
      <c r="BJ2" s="175"/>
      <c r="BK2" s="175">
        <f>IF(ISBLANK(Лист1!BI2),"",Лист1!BI2)</f>
      </c>
      <c r="BL2" s="175"/>
      <c r="BM2" s="175"/>
      <c r="BN2" s="175">
        <f>IF(ISBLANK(Лист1!BL2),"",Лист1!BL2)</f>
      </c>
      <c r="BO2" s="175"/>
      <c r="BP2" s="175"/>
      <c r="BQ2" s="175">
        <f>IF(ISBLANK(Лист1!BO2),"",Лист1!BO2)</f>
      </c>
      <c r="BR2" s="175"/>
      <c r="BS2" s="175"/>
      <c r="BT2" s="175">
        <f>IF(ISBLANK(Лист1!BR2),"",Лист1!BR2)</f>
      </c>
      <c r="BU2" s="175"/>
      <c r="BV2" s="175"/>
      <c r="BW2" s="3"/>
      <c r="BX2" s="3"/>
      <c r="BY2" s="3"/>
      <c r="BZ2" s="3"/>
      <c r="CA2" s="3"/>
      <c r="CB2" s="3"/>
      <c r="CC2" s="3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4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3"/>
      <c r="Z3" s="3"/>
      <c r="AA3" s="3"/>
      <c r="AB3" s="3"/>
      <c r="AC3" s="3"/>
      <c r="AD3" s="3"/>
      <c r="AE3" s="143"/>
      <c r="AF3" s="143"/>
      <c r="AG3" s="143"/>
      <c r="AH3" s="143"/>
      <c r="AI3" s="143"/>
      <c r="AJ3" s="143"/>
      <c r="AK3" s="143"/>
      <c r="AL3" s="143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3"/>
      <c r="BX3" s="3"/>
      <c r="BY3" s="3"/>
      <c r="BZ3" s="3"/>
      <c r="CA3" s="3"/>
      <c r="CB3" s="3"/>
      <c r="CC3" s="3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4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4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3"/>
      <c r="Z5" s="3"/>
      <c r="AA5" s="3"/>
      <c r="AB5" s="3"/>
      <c r="AC5" s="3"/>
      <c r="AD5" s="3"/>
      <c r="AE5" s="143" t="s">
        <v>29</v>
      </c>
      <c r="AF5" s="143"/>
      <c r="AG5" s="143"/>
      <c r="AH5" s="143"/>
      <c r="AI5" s="143"/>
      <c r="AJ5" s="143"/>
      <c r="AK5" s="143"/>
      <c r="AL5" s="143"/>
      <c r="AM5" s="175">
        <f>IF(ISBLANK(Лист1!AK5),"",Лист1!AK5)</f>
      </c>
      <c r="AN5" s="175"/>
      <c r="AO5" s="175"/>
      <c r="AP5" s="175">
        <f>IF(ISBLANK(Лист1!AN5),"",Лист1!AN5)</f>
      </c>
      <c r="AQ5" s="175"/>
      <c r="AR5" s="175"/>
      <c r="AS5" s="175">
        <f>IF(ISBLANK(Лист1!AQ5),"",Лист1!AQ5)</f>
      </c>
      <c r="AT5" s="175"/>
      <c r="AU5" s="175"/>
      <c r="AV5" s="175">
        <f>IF(ISBLANK(Лист1!AT5),"",Лист1!AT5)</f>
      </c>
      <c r="AW5" s="175"/>
      <c r="AX5" s="175"/>
      <c r="AY5" s="175">
        <f>IF(ISBLANK(Лист1!AW5),"",Лист1!AW5)</f>
      </c>
      <c r="AZ5" s="175"/>
      <c r="BA5" s="175"/>
      <c r="BB5" s="175">
        <f>IF(ISBLANK(Лист1!AZ5),"",Лист1!AZ5)</f>
      </c>
      <c r="BC5" s="175"/>
      <c r="BD5" s="175"/>
      <c r="BE5" s="175">
        <f>IF(ISBLANK(Лист1!BC5),"",Лист1!BC5)</f>
      </c>
      <c r="BF5" s="175"/>
      <c r="BG5" s="175"/>
      <c r="BH5" s="175">
        <f>IF(ISBLANK(Лист1!BF5),"",Лист1!BF5)</f>
      </c>
      <c r="BI5" s="175"/>
      <c r="BJ5" s="175"/>
      <c r="BK5" s="175">
        <f>IF(ISBLANK(Лист1!BI5),"",Лист1!BI5)</f>
      </c>
      <c r="BL5" s="175"/>
      <c r="BM5" s="175"/>
      <c r="BN5" s="177" t="s">
        <v>42</v>
      </c>
      <c r="BO5" s="143"/>
      <c r="BP5" s="143"/>
      <c r="BQ5" s="143"/>
      <c r="BR5" s="143"/>
      <c r="BS5" s="178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4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3"/>
      <c r="Z6" s="3"/>
      <c r="AA6" s="3"/>
      <c r="AB6" s="3"/>
      <c r="AC6" s="3"/>
      <c r="AD6" s="3"/>
      <c r="AE6" s="143"/>
      <c r="AF6" s="143"/>
      <c r="AG6" s="143"/>
      <c r="AH6" s="143"/>
      <c r="AI6" s="143"/>
      <c r="AJ6" s="143"/>
      <c r="AK6" s="143"/>
      <c r="AL6" s="143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7"/>
      <c r="BO6" s="143"/>
      <c r="BP6" s="143"/>
      <c r="BQ6" s="143"/>
      <c r="BR6" s="143"/>
      <c r="BS6" s="178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4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"/>
      <c r="DJ8" s="3"/>
      <c r="DK8" s="3"/>
      <c r="DL8" s="3"/>
      <c r="DM8" s="3"/>
      <c r="DN8" s="3"/>
      <c r="DO8" s="3"/>
    </row>
    <row r="9" spans="1:119" s="8" customFormat="1" ht="12">
      <c r="A9" s="6"/>
      <c r="B9" s="14"/>
      <c r="C9" s="14"/>
      <c r="D9" s="14"/>
      <c r="E9" s="14"/>
      <c r="F9" s="14"/>
      <c r="G9" s="14"/>
      <c r="H9" s="14"/>
      <c r="I9" s="14"/>
      <c r="J9" s="14"/>
      <c r="K9" s="14"/>
      <c r="L9" s="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26"/>
      <c r="DC9" s="26"/>
      <c r="DD9" s="26"/>
      <c r="DE9" s="13"/>
      <c r="DF9" s="13"/>
      <c r="DG9" s="13"/>
      <c r="DH9" s="26"/>
      <c r="DI9" s="26"/>
      <c r="DJ9" s="13"/>
      <c r="DK9" s="13"/>
      <c r="DL9" s="13"/>
      <c r="DM9" s="6"/>
      <c r="DN9" s="7"/>
      <c r="DO9" s="6"/>
    </row>
    <row r="10" spans="1:119" s="5" customFormat="1" ht="15">
      <c r="A10" s="179" t="s">
        <v>70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</row>
    <row r="11" spans="3:118" s="15" customFormat="1" ht="12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</row>
    <row r="12" spans="1:119" s="15" customFormat="1" ht="12">
      <c r="A12" s="170" t="s">
        <v>45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1" t="s">
        <v>5</v>
      </c>
      <c r="AZ12" s="171"/>
      <c r="BA12" s="171"/>
      <c r="BB12" s="171"/>
      <c r="BC12" s="171"/>
      <c r="BD12" s="171"/>
      <c r="BE12" s="171"/>
      <c r="BF12" s="172" t="s">
        <v>4</v>
      </c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</row>
    <row r="13" spans="1:119" s="15" customFormat="1" ht="12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Y13" s="171" t="s">
        <v>6</v>
      </c>
      <c r="AZ13" s="171"/>
      <c r="BA13" s="171"/>
      <c r="BB13" s="171"/>
      <c r="BC13" s="171"/>
      <c r="BD13" s="171"/>
      <c r="BE13" s="171"/>
      <c r="BF13" s="96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</row>
    <row r="14" spans="1:119" s="15" customFormat="1" ht="12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</row>
    <row r="15" spans="2:119" s="15" customFormat="1" ht="15" customHeight="1">
      <c r="B15" s="17" t="s">
        <v>25</v>
      </c>
      <c r="C15" s="16"/>
      <c r="D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Y15" s="167" t="s">
        <v>46</v>
      </c>
      <c r="AZ15" s="167"/>
      <c r="BA15" s="167"/>
      <c r="BB15" s="167"/>
      <c r="BC15" s="167"/>
      <c r="BD15" s="167"/>
      <c r="BE15" s="167"/>
      <c r="BF15" s="17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8"/>
    </row>
    <row r="16" spans="2:119" s="15" customFormat="1" ht="18" customHeight="1">
      <c r="B16" s="16"/>
      <c r="C16" s="16"/>
      <c r="D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R16" s="17"/>
      <c r="BT16" s="16"/>
      <c r="BU16" s="16"/>
      <c r="BV16" s="16"/>
      <c r="BX16" s="17"/>
      <c r="BZ16" s="16"/>
      <c r="CA16" s="16"/>
      <c r="CB16" s="16"/>
      <c r="CC16" s="16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</row>
    <row r="17" spans="2:119" s="15" customFormat="1" ht="15" customHeight="1">
      <c r="B17" s="17" t="s">
        <v>26</v>
      </c>
      <c r="C17" s="16"/>
      <c r="D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167" t="s">
        <v>47</v>
      </c>
      <c r="AZ17" s="167"/>
      <c r="BA17" s="167"/>
      <c r="BB17" s="167"/>
      <c r="BC17" s="167"/>
      <c r="BD17" s="167"/>
      <c r="BE17" s="167"/>
      <c r="BF17" s="17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18"/>
    </row>
    <row r="18" spans="1:119" s="15" customFormat="1" ht="7.5" customHeight="1">
      <c r="A18" s="23"/>
      <c r="B18" s="169" t="s">
        <v>72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3"/>
      <c r="BR18" s="25"/>
      <c r="BS18" s="23"/>
      <c r="BT18" s="24"/>
      <c r="BU18" s="24"/>
      <c r="BV18" s="24"/>
      <c r="BW18" s="23"/>
      <c r="BX18" s="25"/>
      <c r="BY18" s="23"/>
      <c r="BZ18" s="24"/>
      <c r="CA18" s="24"/>
      <c r="CB18" s="24"/>
      <c r="CC18" s="24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18"/>
    </row>
    <row r="19" spans="2:103" s="15" customFormat="1" ht="7.5" customHeight="1"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7" t="s">
        <v>71</v>
      </c>
      <c r="AZ19" s="167"/>
      <c r="BA19" s="167"/>
      <c r="BB19" s="167"/>
      <c r="BC19" s="167"/>
      <c r="BD19" s="167"/>
      <c r="BE19" s="167"/>
      <c r="BF19" s="17"/>
      <c r="BG19" s="125"/>
      <c r="BH19" s="126"/>
      <c r="BI19" s="127"/>
      <c r="BJ19" s="125"/>
      <c r="BK19" s="126"/>
      <c r="BL19" s="127"/>
      <c r="BM19" s="125"/>
      <c r="BN19" s="126"/>
      <c r="BO19" s="127"/>
      <c r="BP19" s="125"/>
      <c r="BQ19" s="126"/>
      <c r="BR19" s="127"/>
      <c r="BS19" s="125"/>
      <c r="BT19" s="126"/>
      <c r="BU19" s="127"/>
      <c r="BV19" s="125"/>
      <c r="BW19" s="126"/>
      <c r="BX19" s="127"/>
      <c r="BY19" s="125"/>
      <c r="BZ19" s="126"/>
      <c r="CA19" s="127"/>
      <c r="CB19" s="125"/>
      <c r="CC19" s="126"/>
      <c r="CD19" s="127"/>
      <c r="CE19" s="125"/>
      <c r="CF19" s="126"/>
      <c r="CG19" s="127"/>
      <c r="CH19" s="125"/>
      <c r="CI19" s="126"/>
      <c r="CJ19" s="127"/>
      <c r="CK19" s="125"/>
      <c r="CL19" s="126"/>
      <c r="CM19" s="127"/>
      <c r="CN19" s="125"/>
      <c r="CO19" s="126"/>
      <c r="CP19" s="127"/>
      <c r="CQ19" s="125"/>
      <c r="CR19" s="126"/>
      <c r="CS19" s="127"/>
      <c r="CT19" s="125"/>
      <c r="CU19" s="126"/>
      <c r="CV19" s="127"/>
      <c r="CW19" s="125"/>
      <c r="CX19" s="126"/>
      <c r="CY19" s="127"/>
    </row>
    <row r="20" spans="2:103" s="15" customFormat="1" ht="7.5" customHeight="1">
      <c r="B20" s="168" t="s">
        <v>73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7"/>
      <c r="AZ20" s="167"/>
      <c r="BA20" s="167"/>
      <c r="BB20" s="167"/>
      <c r="BC20" s="167"/>
      <c r="BD20" s="167"/>
      <c r="BE20" s="167"/>
      <c r="BF20" s="17"/>
      <c r="BG20" s="128"/>
      <c r="BH20" s="129"/>
      <c r="BI20" s="130"/>
      <c r="BJ20" s="128"/>
      <c r="BK20" s="129"/>
      <c r="BL20" s="130"/>
      <c r="BM20" s="128"/>
      <c r="BN20" s="129"/>
      <c r="BO20" s="130"/>
      <c r="BP20" s="128"/>
      <c r="BQ20" s="129"/>
      <c r="BR20" s="130"/>
      <c r="BS20" s="128"/>
      <c r="BT20" s="129"/>
      <c r="BU20" s="130"/>
      <c r="BV20" s="128"/>
      <c r="BW20" s="129"/>
      <c r="BX20" s="130"/>
      <c r="BY20" s="128"/>
      <c r="BZ20" s="129"/>
      <c r="CA20" s="130"/>
      <c r="CB20" s="128"/>
      <c r="CC20" s="129"/>
      <c r="CD20" s="130"/>
      <c r="CE20" s="128"/>
      <c r="CF20" s="129"/>
      <c r="CG20" s="130"/>
      <c r="CH20" s="128"/>
      <c r="CI20" s="129"/>
      <c r="CJ20" s="130"/>
      <c r="CK20" s="128"/>
      <c r="CL20" s="129"/>
      <c r="CM20" s="130"/>
      <c r="CN20" s="128"/>
      <c r="CO20" s="129"/>
      <c r="CP20" s="130"/>
      <c r="CQ20" s="128"/>
      <c r="CR20" s="129"/>
      <c r="CS20" s="130"/>
      <c r="CT20" s="128"/>
      <c r="CU20" s="129"/>
      <c r="CV20" s="130"/>
      <c r="CW20" s="128"/>
      <c r="CX20" s="129"/>
      <c r="CY20" s="130"/>
    </row>
    <row r="21" spans="2:119" s="15" customFormat="1" ht="7.5" customHeight="1"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R21" s="17"/>
      <c r="BT21" s="16"/>
      <c r="BU21" s="16"/>
      <c r="BV21" s="16"/>
      <c r="BX21" s="17"/>
      <c r="BZ21" s="16"/>
      <c r="CA21" s="16"/>
      <c r="CB21" s="16"/>
      <c r="CC21" s="16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</row>
    <row r="22" spans="2:119" s="15" customFormat="1" ht="12">
      <c r="B22" s="111" t="s">
        <v>75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R22" s="17"/>
      <c r="BT22" s="16"/>
      <c r="BU22" s="16"/>
      <c r="BV22" s="16"/>
      <c r="BX22" s="17"/>
      <c r="BZ22" s="16"/>
      <c r="CA22" s="16"/>
      <c r="CB22" s="16"/>
      <c r="CC22" s="16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</row>
    <row r="23" spans="2:119" s="15" customFormat="1" ht="12">
      <c r="B23" s="111" t="s">
        <v>74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R23" s="17"/>
      <c r="BT23" s="16"/>
      <c r="BU23" s="16"/>
      <c r="BV23" s="16"/>
      <c r="BX23" s="17"/>
      <c r="BZ23" s="16"/>
      <c r="CA23" s="16"/>
      <c r="CB23" s="16"/>
      <c r="CC23" s="16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</row>
    <row r="24" spans="2:119" s="15" customFormat="1" ht="15" customHeight="1">
      <c r="B24" s="6" t="s">
        <v>76</v>
      </c>
      <c r="C24" s="16"/>
      <c r="D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Y24" s="167" t="s">
        <v>77</v>
      </c>
      <c r="AZ24" s="167"/>
      <c r="BA24" s="167"/>
      <c r="BB24" s="167"/>
      <c r="BC24" s="167"/>
      <c r="BD24" s="167"/>
      <c r="BE24" s="167"/>
      <c r="BF24" s="17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</row>
    <row r="25" spans="2:119" s="15" customFormat="1" ht="7.5" customHeight="1">
      <c r="B25" s="6"/>
      <c r="C25" s="16"/>
      <c r="D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Y25" s="16"/>
      <c r="AZ25" s="16"/>
      <c r="BA25" s="16"/>
      <c r="BB25" s="16"/>
      <c r="BC25" s="16"/>
      <c r="BD25" s="16"/>
      <c r="BE25" s="16"/>
      <c r="BF25" s="17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</row>
    <row r="26" spans="2:119" s="15" customFormat="1" ht="15" customHeight="1">
      <c r="B26" s="6" t="s">
        <v>78</v>
      </c>
      <c r="C26" s="16"/>
      <c r="D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Y26" s="167" t="s">
        <v>79</v>
      </c>
      <c r="AZ26" s="167"/>
      <c r="BA26" s="167"/>
      <c r="BB26" s="167"/>
      <c r="BC26" s="167"/>
      <c r="BD26" s="167"/>
      <c r="BE26" s="167"/>
      <c r="BF26" s="17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</row>
    <row r="27" spans="2:119" s="15" customFormat="1" ht="7.5" customHeight="1">
      <c r="B27" s="6"/>
      <c r="C27" s="16"/>
      <c r="D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Y27" s="16"/>
      <c r="AZ27" s="16"/>
      <c r="BA27" s="16"/>
      <c r="BB27" s="16"/>
      <c r="BC27" s="16"/>
      <c r="BD27" s="16"/>
      <c r="BE27" s="16"/>
      <c r="BF27" s="17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</row>
    <row r="28" spans="2:119" s="15" customFormat="1" ht="15" customHeight="1">
      <c r="B28" s="6" t="s">
        <v>81</v>
      </c>
      <c r="C28" s="16"/>
      <c r="D28" s="1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Y28" s="167" t="s">
        <v>80</v>
      </c>
      <c r="AZ28" s="167"/>
      <c r="BA28" s="167"/>
      <c r="BB28" s="167"/>
      <c r="BC28" s="167"/>
      <c r="BD28" s="167"/>
      <c r="BE28" s="167"/>
      <c r="BF28" s="17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</row>
    <row r="29" spans="2:118" s="15" customFormat="1" ht="7.5" customHeight="1">
      <c r="B29" s="16"/>
      <c r="C29" s="16"/>
      <c r="D29" s="1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R29" s="17"/>
      <c r="BT29" s="16"/>
      <c r="BU29" s="16"/>
      <c r="BV29" s="16"/>
      <c r="BX29" s="17"/>
      <c r="BZ29" s="16"/>
      <c r="CA29" s="16"/>
      <c r="CB29" s="16"/>
      <c r="CC29" s="16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</row>
    <row r="30" spans="2:118" s="15" customFormat="1" ht="15" customHeight="1">
      <c r="B30" s="6" t="s">
        <v>82</v>
      </c>
      <c r="C30" s="16"/>
      <c r="D30" s="1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Y30" s="167" t="s">
        <v>48</v>
      </c>
      <c r="AZ30" s="167"/>
      <c r="BA30" s="167"/>
      <c r="BB30" s="167"/>
      <c r="BC30" s="167"/>
      <c r="BD30" s="167"/>
      <c r="BE30" s="167"/>
      <c r="BF30" s="17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</row>
    <row r="31" spans="2:118" s="15" customFormat="1" ht="7.5" customHeight="1">
      <c r="B31" s="6"/>
      <c r="C31" s="16"/>
      <c r="D31" s="1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Y31" s="16"/>
      <c r="AZ31" s="16"/>
      <c r="BA31" s="16"/>
      <c r="BB31" s="16"/>
      <c r="BC31" s="16"/>
      <c r="BD31" s="16"/>
      <c r="BE31" s="16"/>
      <c r="BF31" s="17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</row>
    <row r="32" spans="2:118" s="15" customFormat="1" ht="15" customHeight="1">
      <c r="B32" s="6" t="s">
        <v>61</v>
      </c>
      <c r="C32" s="16"/>
      <c r="D32" s="16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Y32" s="167" t="s">
        <v>49</v>
      </c>
      <c r="AZ32" s="167"/>
      <c r="BA32" s="167"/>
      <c r="BB32" s="167"/>
      <c r="BC32" s="167"/>
      <c r="BD32" s="167"/>
      <c r="BE32" s="167"/>
      <c r="BF32" s="17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</row>
    <row r="33" spans="2:118" s="15" customFormat="1" ht="18" customHeight="1">
      <c r="B33" s="16"/>
      <c r="C33" s="16"/>
      <c r="D33" s="17"/>
      <c r="E33" s="17"/>
      <c r="F33" s="17"/>
      <c r="G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L33" s="17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</row>
    <row r="34" spans="2:118" s="15" customFormat="1" ht="15" customHeight="1">
      <c r="B34" s="17" t="s">
        <v>26</v>
      </c>
      <c r="C34" s="16"/>
      <c r="D34" s="16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167" t="s">
        <v>47</v>
      </c>
      <c r="AZ34" s="167"/>
      <c r="BA34" s="167"/>
      <c r="BB34" s="167"/>
      <c r="BC34" s="167"/>
      <c r="BD34" s="167"/>
      <c r="BE34" s="167"/>
      <c r="BF34" s="17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</row>
    <row r="35" spans="1:118" s="15" customFormat="1" ht="7.5" customHeight="1">
      <c r="A35" s="23"/>
      <c r="B35" s="169" t="s">
        <v>72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3"/>
      <c r="BR35" s="25"/>
      <c r="BS35" s="23"/>
      <c r="BT35" s="24"/>
      <c r="BU35" s="24"/>
      <c r="BV35" s="24"/>
      <c r="BW35" s="23"/>
      <c r="BX35" s="25"/>
      <c r="BY35" s="23"/>
      <c r="BZ35" s="24"/>
      <c r="CA35" s="24"/>
      <c r="CB35" s="24"/>
      <c r="CC35" s="24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</row>
    <row r="36" spans="2:118" s="15" customFormat="1" ht="7.5" customHeight="1"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7" t="s">
        <v>71</v>
      </c>
      <c r="AZ36" s="167"/>
      <c r="BA36" s="167"/>
      <c r="BB36" s="167"/>
      <c r="BC36" s="167"/>
      <c r="BD36" s="167"/>
      <c r="BE36" s="167"/>
      <c r="BF36" s="17"/>
      <c r="BG36" s="125"/>
      <c r="BH36" s="126"/>
      <c r="BI36" s="127"/>
      <c r="BJ36" s="125"/>
      <c r="BK36" s="126"/>
      <c r="BL36" s="127"/>
      <c r="BM36" s="125"/>
      <c r="BN36" s="126"/>
      <c r="BO36" s="127"/>
      <c r="BP36" s="125"/>
      <c r="BQ36" s="126"/>
      <c r="BR36" s="127"/>
      <c r="BS36" s="125"/>
      <c r="BT36" s="126"/>
      <c r="BU36" s="127"/>
      <c r="BV36" s="125"/>
      <c r="BW36" s="126"/>
      <c r="BX36" s="127"/>
      <c r="BY36" s="125"/>
      <c r="BZ36" s="126"/>
      <c r="CA36" s="127"/>
      <c r="CB36" s="125"/>
      <c r="CC36" s="126"/>
      <c r="CD36" s="127"/>
      <c r="CE36" s="125"/>
      <c r="CF36" s="126"/>
      <c r="CG36" s="127"/>
      <c r="CH36" s="125"/>
      <c r="CI36" s="126"/>
      <c r="CJ36" s="127"/>
      <c r="CK36" s="125"/>
      <c r="CL36" s="126"/>
      <c r="CM36" s="127"/>
      <c r="CN36" s="125"/>
      <c r="CO36" s="126"/>
      <c r="CP36" s="127"/>
      <c r="CQ36" s="125"/>
      <c r="CR36" s="126"/>
      <c r="CS36" s="127"/>
      <c r="CT36" s="125"/>
      <c r="CU36" s="126"/>
      <c r="CV36" s="127"/>
      <c r="CW36" s="125"/>
      <c r="CX36" s="126"/>
      <c r="CY36" s="127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</row>
    <row r="37" spans="2:118" s="15" customFormat="1" ht="7.5" customHeight="1">
      <c r="B37" s="168" t="s">
        <v>73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7"/>
      <c r="AZ37" s="167"/>
      <c r="BA37" s="167"/>
      <c r="BB37" s="167"/>
      <c r="BC37" s="167"/>
      <c r="BD37" s="167"/>
      <c r="BE37" s="167"/>
      <c r="BF37" s="17"/>
      <c r="BG37" s="128"/>
      <c r="BH37" s="129"/>
      <c r="BI37" s="130"/>
      <c r="BJ37" s="128"/>
      <c r="BK37" s="129"/>
      <c r="BL37" s="130"/>
      <c r="BM37" s="128"/>
      <c r="BN37" s="129"/>
      <c r="BO37" s="130"/>
      <c r="BP37" s="128"/>
      <c r="BQ37" s="129"/>
      <c r="BR37" s="130"/>
      <c r="BS37" s="128"/>
      <c r="BT37" s="129"/>
      <c r="BU37" s="130"/>
      <c r="BV37" s="128"/>
      <c r="BW37" s="129"/>
      <c r="BX37" s="130"/>
      <c r="BY37" s="128"/>
      <c r="BZ37" s="129"/>
      <c r="CA37" s="130"/>
      <c r="CB37" s="128"/>
      <c r="CC37" s="129"/>
      <c r="CD37" s="130"/>
      <c r="CE37" s="128"/>
      <c r="CF37" s="129"/>
      <c r="CG37" s="130"/>
      <c r="CH37" s="128"/>
      <c r="CI37" s="129"/>
      <c r="CJ37" s="130"/>
      <c r="CK37" s="128"/>
      <c r="CL37" s="129"/>
      <c r="CM37" s="130"/>
      <c r="CN37" s="128"/>
      <c r="CO37" s="129"/>
      <c r="CP37" s="130"/>
      <c r="CQ37" s="128"/>
      <c r="CR37" s="129"/>
      <c r="CS37" s="130"/>
      <c r="CT37" s="128"/>
      <c r="CU37" s="129"/>
      <c r="CV37" s="130"/>
      <c r="CW37" s="128"/>
      <c r="CX37" s="129"/>
      <c r="CY37" s="130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</row>
    <row r="38" spans="2:118" s="15" customFormat="1" ht="7.5" customHeight="1"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R38" s="17"/>
      <c r="BT38" s="16"/>
      <c r="BU38" s="16"/>
      <c r="BV38" s="16"/>
      <c r="BX38" s="17"/>
      <c r="BZ38" s="16"/>
      <c r="CA38" s="16"/>
      <c r="CB38" s="16"/>
      <c r="CC38" s="16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</row>
    <row r="39" spans="2:118" s="15" customFormat="1" ht="12">
      <c r="B39" s="111" t="s">
        <v>75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R39" s="17"/>
      <c r="BT39" s="16"/>
      <c r="BU39" s="16"/>
      <c r="BV39" s="16"/>
      <c r="BX39" s="17"/>
      <c r="BZ39" s="16"/>
      <c r="CA39" s="16"/>
      <c r="CB39" s="16"/>
      <c r="CC39" s="16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</row>
    <row r="40" spans="2:118" s="15" customFormat="1" ht="12">
      <c r="B40" s="111" t="s">
        <v>74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R40" s="17"/>
      <c r="BT40" s="16"/>
      <c r="BU40" s="16"/>
      <c r="BV40" s="16"/>
      <c r="BX40" s="17"/>
      <c r="BZ40" s="16"/>
      <c r="CA40" s="16"/>
      <c r="CB40" s="16"/>
      <c r="CC40" s="16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</row>
    <row r="41" spans="2:118" s="15" customFormat="1" ht="15" customHeight="1">
      <c r="B41" s="6" t="s">
        <v>76</v>
      </c>
      <c r="C41" s="16"/>
      <c r="D41" s="16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Y41" s="167" t="s">
        <v>77</v>
      </c>
      <c r="AZ41" s="167"/>
      <c r="BA41" s="167"/>
      <c r="BB41" s="167"/>
      <c r="BC41" s="167"/>
      <c r="BD41" s="167"/>
      <c r="BE41" s="167"/>
      <c r="BF41" s="17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</row>
    <row r="42" spans="2:118" s="15" customFormat="1" ht="7.5" customHeight="1">
      <c r="B42" s="6"/>
      <c r="C42" s="16"/>
      <c r="D42" s="16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Y42" s="16"/>
      <c r="AZ42" s="16"/>
      <c r="BA42" s="16"/>
      <c r="BB42" s="16"/>
      <c r="BC42" s="16"/>
      <c r="BD42" s="16"/>
      <c r="BE42" s="16"/>
      <c r="BF42" s="17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</row>
    <row r="43" spans="2:118" s="15" customFormat="1" ht="15" customHeight="1">
      <c r="B43" s="6" t="s">
        <v>78</v>
      </c>
      <c r="C43" s="16"/>
      <c r="D43" s="16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Y43" s="167" t="s">
        <v>79</v>
      </c>
      <c r="AZ43" s="167"/>
      <c r="BA43" s="167"/>
      <c r="BB43" s="167"/>
      <c r="BC43" s="167"/>
      <c r="BD43" s="167"/>
      <c r="BE43" s="167"/>
      <c r="BF43" s="17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</row>
    <row r="44" spans="2:118" s="15" customFormat="1" ht="7.5" customHeight="1">
      <c r="B44" s="6"/>
      <c r="C44" s="16"/>
      <c r="D44" s="16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Y44" s="16"/>
      <c r="AZ44" s="16"/>
      <c r="BA44" s="16"/>
      <c r="BB44" s="16"/>
      <c r="BC44" s="16"/>
      <c r="BD44" s="16"/>
      <c r="BE44" s="16"/>
      <c r="BF44" s="17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</row>
    <row r="45" spans="2:118" s="15" customFormat="1" ht="15" customHeight="1">
      <c r="B45" s="6" t="s">
        <v>81</v>
      </c>
      <c r="C45" s="16"/>
      <c r="D45" s="16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Y45" s="167" t="s">
        <v>80</v>
      </c>
      <c r="AZ45" s="167"/>
      <c r="BA45" s="167"/>
      <c r="BB45" s="167"/>
      <c r="BC45" s="167"/>
      <c r="BD45" s="167"/>
      <c r="BE45" s="167"/>
      <c r="BF45" s="17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</row>
    <row r="46" spans="2:118" s="15" customFormat="1" ht="7.5" customHeight="1">
      <c r="B46" s="16"/>
      <c r="C46" s="16"/>
      <c r="D46" s="16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R46" s="17"/>
      <c r="BT46" s="16"/>
      <c r="BU46" s="16"/>
      <c r="BV46" s="16"/>
      <c r="BX46" s="17"/>
      <c r="BZ46" s="16"/>
      <c r="CA46" s="16"/>
      <c r="CB46" s="16"/>
      <c r="CC46" s="16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</row>
    <row r="47" spans="2:118" s="15" customFormat="1" ht="15" customHeight="1">
      <c r="B47" s="6" t="s">
        <v>82</v>
      </c>
      <c r="C47" s="16"/>
      <c r="D47" s="16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Y47" s="167" t="s">
        <v>48</v>
      </c>
      <c r="AZ47" s="167"/>
      <c r="BA47" s="167"/>
      <c r="BB47" s="167"/>
      <c r="BC47" s="167"/>
      <c r="BD47" s="167"/>
      <c r="BE47" s="167"/>
      <c r="BF47" s="17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</row>
    <row r="48" spans="2:118" s="15" customFormat="1" ht="7.5" customHeight="1">
      <c r="B48" s="6"/>
      <c r="C48" s="16"/>
      <c r="D48" s="16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Y48" s="16"/>
      <c r="AZ48" s="16"/>
      <c r="BA48" s="16"/>
      <c r="BB48" s="16"/>
      <c r="BC48" s="16"/>
      <c r="BD48" s="16"/>
      <c r="BE48" s="16"/>
      <c r="BF48" s="17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</row>
    <row r="49" spans="2:118" s="15" customFormat="1" ht="15" customHeight="1">
      <c r="B49" s="6" t="s">
        <v>61</v>
      </c>
      <c r="C49" s="16"/>
      <c r="D49" s="16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Y49" s="167" t="s">
        <v>49</v>
      </c>
      <c r="AZ49" s="167"/>
      <c r="BA49" s="167"/>
      <c r="BB49" s="167"/>
      <c r="BC49" s="167"/>
      <c r="BD49" s="167"/>
      <c r="BE49" s="167"/>
      <c r="BF49" s="17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6"/>
      <c r="CU49" s="166"/>
      <c r="CV49" s="166"/>
      <c r="CW49" s="166"/>
      <c r="CX49" s="166"/>
      <c r="CY49" s="166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</row>
    <row r="50" spans="2:118" s="15" customFormat="1" ht="18" customHeight="1">
      <c r="B50" s="16"/>
      <c r="C50" s="16"/>
      <c r="D50" s="17"/>
      <c r="E50" s="17"/>
      <c r="F50" s="17"/>
      <c r="G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L50" s="17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</row>
    <row r="51" spans="2:118" s="15" customFormat="1" ht="15" customHeight="1">
      <c r="B51" s="17" t="s">
        <v>26</v>
      </c>
      <c r="C51" s="16"/>
      <c r="D51" s="16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167" t="s">
        <v>47</v>
      </c>
      <c r="AZ51" s="167"/>
      <c r="BA51" s="167"/>
      <c r="BB51" s="167"/>
      <c r="BC51" s="167"/>
      <c r="BD51" s="167"/>
      <c r="BE51" s="167"/>
      <c r="BF51" s="17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  <c r="CM51" s="166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</row>
    <row r="52" spans="1:118" s="15" customFormat="1" ht="7.5" customHeight="1">
      <c r="A52" s="23"/>
      <c r="B52" s="169" t="s">
        <v>72</v>
      </c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3"/>
      <c r="BR52" s="25"/>
      <c r="BS52" s="23"/>
      <c r="BT52" s="24"/>
      <c r="BU52" s="24"/>
      <c r="BV52" s="24"/>
      <c r="BW52" s="23"/>
      <c r="BX52" s="25"/>
      <c r="BY52" s="23"/>
      <c r="BZ52" s="24"/>
      <c r="CA52" s="24"/>
      <c r="CB52" s="24"/>
      <c r="CC52" s="24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</row>
    <row r="53" spans="2:118" s="15" customFormat="1" ht="7.5" customHeight="1"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7" t="s">
        <v>71</v>
      </c>
      <c r="AZ53" s="167"/>
      <c r="BA53" s="167"/>
      <c r="BB53" s="167"/>
      <c r="BC53" s="167"/>
      <c r="BD53" s="167"/>
      <c r="BE53" s="167"/>
      <c r="BF53" s="17"/>
      <c r="BG53" s="125"/>
      <c r="BH53" s="126"/>
      <c r="BI53" s="127"/>
      <c r="BJ53" s="125"/>
      <c r="BK53" s="126"/>
      <c r="BL53" s="127"/>
      <c r="BM53" s="125"/>
      <c r="BN53" s="126"/>
      <c r="BO53" s="127"/>
      <c r="BP53" s="125"/>
      <c r="BQ53" s="126"/>
      <c r="BR53" s="127"/>
      <c r="BS53" s="125"/>
      <c r="BT53" s="126"/>
      <c r="BU53" s="127"/>
      <c r="BV53" s="125"/>
      <c r="BW53" s="126"/>
      <c r="BX53" s="127"/>
      <c r="BY53" s="125"/>
      <c r="BZ53" s="126"/>
      <c r="CA53" s="127"/>
      <c r="CB53" s="125"/>
      <c r="CC53" s="126"/>
      <c r="CD53" s="127"/>
      <c r="CE53" s="125"/>
      <c r="CF53" s="126"/>
      <c r="CG53" s="127"/>
      <c r="CH53" s="125"/>
      <c r="CI53" s="126"/>
      <c r="CJ53" s="127"/>
      <c r="CK53" s="125"/>
      <c r="CL53" s="126"/>
      <c r="CM53" s="127"/>
      <c r="CN53" s="125"/>
      <c r="CO53" s="126"/>
      <c r="CP53" s="127"/>
      <c r="CQ53" s="125"/>
      <c r="CR53" s="126"/>
      <c r="CS53" s="127"/>
      <c r="CT53" s="125"/>
      <c r="CU53" s="126"/>
      <c r="CV53" s="127"/>
      <c r="CW53" s="125"/>
      <c r="CX53" s="126"/>
      <c r="CY53" s="127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</row>
    <row r="54" spans="2:118" s="15" customFormat="1" ht="7.5" customHeight="1">
      <c r="B54" s="168" t="s">
        <v>73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7"/>
      <c r="AZ54" s="167"/>
      <c r="BA54" s="167"/>
      <c r="BB54" s="167"/>
      <c r="BC54" s="167"/>
      <c r="BD54" s="167"/>
      <c r="BE54" s="167"/>
      <c r="BF54" s="17"/>
      <c r="BG54" s="128"/>
      <c r="BH54" s="129"/>
      <c r="BI54" s="130"/>
      <c r="BJ54" s="128"/>
      <c r="BK54" s="129"/>
      <c r="BL54" s="130"/>
      <c r="BM54" s="128"/>
      <c r="BN54" s="129"/>
      <c r="BO54" s="130"/>
      <c r="BP54" s="128"/>
      <c r="BQ54" s="129"/>
      <c r="BR54" s="130"/>
      <c r="BS54" s="128"/>
      <c r="BT54" s="129"/>
      <c r="BU54" s="130"/>
      <c r="BV54" s="128"/>
      <c r="BW54" s="129"/>
      <c r="BX54" s="130"/>
      <c r="BY54" s="128"/>
      <c r="BZ54" s="129"/>
      <c r="CA54" s="130"/>
      <c r="CB54" s="128"/>
      <c r="CC54" s="129"/>
      <c r="CD54" s="130"/>
      <c r="CE54" s="128"/>
      <c r="CF54" s="129"/>
      <c r="CG54" s="130"/>
      <c r="CH54" s="128"/>
      <c r="CI54" s="129"/>
      <c r="CJ54" s="130"/>
      <c r="CK54" s="128"/>
      <c r="CL54" s="129"/>
      <c r="CM54" s="130"/>
      <c r="CN54" s="128"/>
      <c r="CO54" s="129"/>
      <c r="CP54" s="130"/>
      <c r="CQ54" s="128"/>
      <c r="CR54" s="129"/>
      <c r="CS54" s="130"/>
      <c r="CT54" s="128"/>
      <c r="CU54" s="129"/>
      <c r="CV54" s="130"/>
      <c r="CW54" s="128"/>
      <c r="CX54" s="129"/>
      <c r="CY54" s="130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</row>
    <row r="55" spans="2:118" s="15" customFormat="1" ht="7.5" customHeight="1"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R55" s="17"/>
      <c r="BT55" s="16"/>
      <c r="BU55" s="16"/>
      <c r="BV55" s="16"/>
      <c r="BX55" s="17"/>
      <c r="BZ55" s="16"/>
      <c r="CA55" s="16"/>
      <c r="CB55" s="16"/>
      <c r="CC55" s="16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</row>
    <row r="56" spans="2:118" s="15" customFormat="1" ht="12">
      <c r="B56" s="111" t="s">
        <v>75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R56" s="17"/>
      <c r="BT56" s="16"/>
      <c r="BU56" s="16"/>
      <c r="BV56" s="16"/>
      <c r="BX56" s="17"/>
      <c r="BZ56" s="16"/>
      <c r="CA56" s="16"/>
      <c r="CB56" s="16"/>
      <c r="CC56" s="16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</row>
    <row r="57" spans="2:118" s="15" customFormat="1" ht="12">
      <c r="B57" s="111" t="s">
        <v>74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R57" s="17"/>
      <c r="BT57" s="16"/>
      <c r="BU57" s="16"/>
      <c r="BV57" s="16"/>
      <c r="BX57" s="17"/>
      <c r="BZ57" s="16"/>
      <c r="CA57" s="16"/>
      <c r="CB57" s="16"/>
      <c r="CC57" s="16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</row>
    <row r="58" spans="2:118" s="15" customFormat="1" ht="15" customHeight="1">
      <c r="B58" s="6" t="s">
        <v>76</v>
      </c>
      <c r="C58" s="16"/>
      <c r="D58" s="16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Y58" s="167" t="s">
        <v>77</v>
      </c>
      <c r="AZ58" s="167"/>
      <c r="BA58" s="167"/>
      <c r="BB58" s="167"/>
      <c r="BC58" s="167"/>
      <c r="BD58" s="167"/>
      <c r="BE58" s="167"/>
      <c r="BF58" s="17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6"/>
      <c r="CL58" s="166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</row>
    <row r="59" spans="2:118" s="15" customFormat="1" ht="7.5" customHeight="1">
      <c r="B59" s="6"/>
      <c r="C59" s="16"/>
      <c r="D59" s="16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Y59" s="16"/>
      <c r="AZ59" s="16"/>
      <c r="BA59" s="16"/>
      <c r="BB59" s="16"/>
      <c r="BC59" s="16"/>
      <c r="BD59" s="16"/>
      <c r="BE59" s="16"/>
      <c r="BF59" s="17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</row>
    <row r="60" spans="2:118" s="15" customFormat="1" ht="15" customHeight="1">
      <c r="B60" s="6" t="s">
        <v>78</v>
      </c>
      <c r="C60" s="16"/>
      <c r="D60" s="16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Y60" s="167" t="s">
        <v>79</v>
      </c>
      <c r="AZ60" s="167"/>
      <c r="BA60" s="167"/>
      <c r="BB60" s="167"/>
      <c r="BC60" s="167"/>
      <c r="BD60" s="167"/>
      <c r="BE60" s="167"/>
      <c r="BF60" s="17"/>
      <c r="BG60" s="166"/>
      <c r="BH60" s="166"/>
      <c r="BI60" s="166"/>
      <c r="BJ60" s="166"/>
      <c r="BK60" s="166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6"/>
      <c r="CL60" s="166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</row>
    <row r="61" spans="2:118" s="15" customFormat="1" ht="7.5" customHeight="1">
      <c r="B61" s="6"/>
      <c r="C61" s="16"/>
      <c r="D61" s="16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Y61" s="16"/>
      <c r="AZ61" s="16"/>
      <c r="BA61" s="16"/>
      <c r="BB61" s="16"/>
      <c r="BC61" s="16"/>
      <c r="BD61" s="16"/>
      <c r="BE61" s="16"/>
      <c r="BF61" s="17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</row>
    <row r="62" spans="2:118" s="15" customFormat="1" ht="15" customHeight="1">
      <c r="B62" s="6" t="s">
        <v>81</v>
      </c>
      <c r="C62" s="16"/>
      <c r="D62" s="1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Y62" s="167" t="s">
        <v>80</v>
      </c>
      <c r="AZ62" s="167"/>
      <c r="BA62" s="167"/>
      <c r="BB62" s="167"/>
      <c r="BC62" s="167"/>
      <c r="BD62" s="167"/>
      <c r="BE62" s="167"/>
      <c r="BF62" s="17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  <c r="CW62" s="166"/>
      <c r="CX62" s="166"/>
      <c r="CY62" s="166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</row>
    <row r="63" spans="2:118" s="15" customFormat="1" ht="7.5" customHeight="1">
      <c r="B63" s="16"/>
      <c r="C63" s="16"/>
      <c r="D63" s="16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R63" s="17"/>
      <c r="BT63" s="16"/>
      <c r="BU63" s="16"/>
      <c r="BV63" s="16"/>
      <c r="BX63" s="17"/>
      <c r="BZ63" s="16"/>
      <c r="CA63" s="16"/>
      <c r="CB63" s="16"/>
      <c r="CC63" s="16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</row>
    <row r="64" spans="2:118" s="15" customFormat="1" ht="15" customHeight="1">
      <c r="B64" s="6" t="s">
        <v>82</v>
      </c>
      <c r="C64" s="16"/>
      <c r="D64" s="16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Y64" s="167" t="s">
        <v>48</v>
      </c>
      <c r="AZ64" s="167"/>
      <c r="BA64" s="167"/>
      <c r="BB64" s="167"/>
      <c r="BC64" s="167"/>
      <c r="BD64" s="167"/>
      <c r="BE64" s="167"/>
      <c r="BF64" s="17"/>
      <c r="BG64" s="166"/>
      <c r="BH64" s="166"/>
      <c r="BI64" s="166"/>
      <c r="BJ64" s="166"/>
      <c r="BK64" s="166"/>
      <c r="BL64" s="166"/>
      <c r="BM64" s="166"/>
      <c r="BN64" s="166"/>
      <c r="BO64" s="166"/>
      <c r="BP64" s="166"/>
      <c r="BQ64" s="166"/>
      <c r="BR64" s="166"/>
      <c r="BS64" s="166"/>
      <c r="BT64" s="166"/>
      <c r="BU64" s="166"/>
      <c r="BV64" s="166"/>
      <c r="BW64" s="166"/>
      <c r="BX64" s="166"/>
      <c r="BY64" s="166"/>
      <c r="BZ64" s="166"/>
      <c r="CA64" s="166"/>
      <c r="CB64" s="166"/>
      <c r="CC64" s="166"/>
      <c r="CD64" s="166"/>
      <c r="CE64" s="166"/>
      <c r="CF64" s="166"/>
      <c r="CG64" s="166"/>
      <c r="CH64" s="166"/>
      <c r="CI64" s="166"/>
      <c r="CJ64" s="166"/>
      <c r="CK64" s="166"/>
      <c r="CL64" s="166"/>
      <c r="CM64" s="166"/>
      <c r="CN64" s="166"/>
      <c r="CO64" s="166"/>
      <c r="CP64" s="166"/>
      <c r="CQ64" s="166"/>
      <c r="CR64" s="166"/>
      <c r="CS64" s="166"/>
      <c r="CT64" s="166"/>
      <c r="CU64" s="166"/>
      <c r="CV64" s="166"/>
      <c r="CW64" s="166"/>
      <c r="CX64" s="166"/>
      <c r="CY64" s="166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</row>
    <row r="65" spans="2:118" s="15" customFormat="1" ht="7.5" customHeight="1">
      <c r="B65" s="6"/>
      <c r="C65" s="16"/>
      <c r="D65" s="16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Y65" s="16"/>
      <c r="AZ65" s="16"/>
      <c r="BA65" s="16"/>
      <c r="BB65" s="16"/>
      <c r="BC65" s="16"/>
      <c r="BD65" s="16"/>
      <c r="BE65" s="16"/>
      <c r="BF65" s="17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</row>
    <row r="66" spans="2:118" s="15" customFormat="1" ht="15" customHeight="1">
      <c r="B66" s="6" t="s">
        <v>61</v>
      </c>
      <c r="C66" s="16"/>
      <c r="D66" s="16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Y66" s="167" t="s">
        <v>49</v>
      </c>
      <c r="AZ66" s="167"/>
      <c r="BA66" s="167"/>
      <c r="BB66" s="167"/>
      <c r="BC66" s="167"/>
      <c r="BD66" s="167"/>
      <c r="BE66" s="167"/>
      <c r="BF66" s="17"/>
      <c r="BG66" s="166"/>
      <c r="BH66" s="166"/>
      <c r="BI66" s="166"/>
      <c r="BJ66" s="166"/>
      <c r="BK66" s="166"/>
      <c r="BL66" s="166"/>
      <c r="BM66" s="166"/>
      <c r="BN66" s="166"/>
      <c r="BO66" s="166"/>
      <c r="BP66" s="166"/>
      <c r="BQ66" s="166"/>
      <c r="BR66" s="166"/>
      <c r="BS66" s="166"/>
      <c r="BT66" s="166"/>
      <c r="BU66" s="166"/>
      <c r="BV66" s="166"/>
      <c r="BW66" s="166"/>
      <c r="BX66" s="166"/>
      <c r="BY66" s="166"/>
      <c r="BZ66" s="166"/>
      <c r="CA66" s="166"/>
      <c r="CB66" s="166"/>
      <c r="CC66" s="166"/>
      <c r="CD66" s="166"/>
      <c r="CE66" s="166"/>
      <c r="CF66" s="166"/>
      <c r="CG66" s="166"/>
      <c r="CH66" s="166"/>
      <c r="CI66" s="166"/>
      <c r="CJ66" s="166"/>
      <c r="CK66" s="166"/>
      <c r="CL66" s="166"/>
      <c r="CM66" s="166"/>
      <c r="CN66" s="166"/>
      <c r="CO66" s="166"/>
      <c r="CP66" s="166"/>
      <c r="CQ66" s="166"/>
      <c r="CR66" s="166"/>
      <c r="CS66" s="166"/>
      <c r="CT66" s="166"/>
      <c r="CU66" s="166"/>
      <c r="CV66" s="166"/>
      <c r="CW66" s="166"/>
      <c r="CX66" s="166"/>
      <c r="CY66" s="166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</row>
    <row r="67" spans="2:118" s="15" customFormat="1" ht="12">
      <c r="B67" s="16"/>
      <c r="C67" s="16"/>
      <c r="D67" s="17"/>
      <c r="E67" s="17"/>
      <c r="F67" s="17"/>
      <c r="G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L67" s="17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</row>
    <row r="68" spans="2:118" s="15" customFormat="1" ht="12">
      <c r="B68" s="16"/>
      <c r="C68" s="16"/>
      <c r="D68" s="17"/>
      <c r="E68" s="17"/>
      <c r="F68" s="17"/>
      <c r="G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L68" s="17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</row>
    <row r="69" spans="2:119" s="20" customFormat="1" ht="12">
      <c r="B69" s="21"/>
      <c r="C69" s="22"/>
      <c r="D69" s="22"/>
      <c r="E69" s="22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6"/>
      <c r="BO69" s="16"/>
      <c r="BP69" s="16"/>
      <c r="BQ69" s="16"/>
      <c r="BR69" s="17"/>
      <c r="BS69" s="16"/>
      <c r="BT69" s="16"/>
      <c r="BU69" s="16"/>
      <c r="BV69" s="16"/>
      <c r="BW69" s="16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5"/>
    </row>
    <row r="70" spans="2:119" s="20" customFormat="1" ht="12">
      <c r="B70" s="21"/>
      <c r="C70" s="22"/>
      <c r="D70" s="22"/>
      <c r="E70" s="22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6"/>
      <c r="BO70" s="16"/>
      <c r="BP70" s="16"/>
      <c r="BQ70" s="16"/>
      <c r="BR70" s="17"/>
      <c r="BS70" s="16"/>
      <c r="BT70" s="16"/>
      <c r="BU70" s="16"/>
      <c r="BV70" s="16"/>
      <c r="BW70" s="16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5"/>
    </row>
    <row r="71" spans="1:119" s="99" customFormat="1" ht="12">
      <c r="A71" s="174" t="s">
        <v>44</v>
      </c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4"/>
      <c r="BQ71" s="174"/>
      <c r="BR71" s="174"/>
      <c r="BS71" s="174"/>
      <c r="BT71" s="174"/>
      <c r="BU71" s="174"/>
      <c r="BV71" s="174"/>
      <c r="BW71" s="174"/>
      <c r="BX71" s="174"/>
      <c r="BY71" s="174"/>
      <c r="BZ71" s="174"/>
      <c r="CA71" s="174"/>
      <c r="CB71" s="174"/>
      <c r="CC71" s="174"/>
      <c r="CD71" s="174"/>
      <c r="CE71" s="174"/>
      <c r="CF71" s="174"/>
      <c r="CG71" s="174"/>
      <c r="CH71" s="174"/>
      <c r="CI71" s="174"/>
      <c r="CJ71" s="174"/>
      <c r="CK71" s="174"/>
      <c r="CL71" s="174"/>
      <c r="CM71" s="174"/>
      <c r="CN71" s="174"/>
      <c r="CO71" s="174"/>
      <c r="CP71" s="174"/>
      <c r="CQ71" s="174"/>
      <c r="CR71" s="174"/>
      <c r="CS71" s="174"/>
      <c r="CT71" s="174"/>
      <c r="CU71" s="174"/>
      <c r="CV71" s="174"/>
      <c r="CW71" s="174"/>
      <c r="CX71" s="174"/>
      <c r="CY71" s="174"/>
      <c r="CZ71" s="174"/>
      <c r="DA71" s="174"/>
      <c r="DB71" s="174"/>
      <c r="DC71" s="174"/>
      <c r="DD71" s="174"/>
      <c r="DE71" s="174"/>
      <c r="DF71" s="174"/>
      <c r="DG71" s="174"/>
      <c r="DH71" s="174"/>
      <c r="DI71" s="174"/>
      <c r="DJ71" s="174"/>
      <c r="DK71" s="174"/>
      <c r="DL71" s="174"/>
      <c r="DM71" s="174"/>
      <c r="DN71" s="174"/>
      <c r="DO71" s="174"/>
    </row>
    <row r="72" spans="2:119" s="20" customFormat="1" ht="6.75" customHeight="1">
      <c r="B72" s="21"/>
      <c r="C72" s="22"/>
      <c r="D72" s="22"/>
      <c r="E72" s="22"/>
      <c r="F72" s="17"/>
      <c r="G72" s="17"/>
      <c r="H72" s="17"/>
      <c r="I72" s="17"/>
      <c r="J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7"/>
      <c r="AY72" s="17"/>
      <c r="AZ72" s="17"/>
      <c r="BA72" s="15"/>
      <c r="BB72" s="19"/>
      <c r="BC72" s="19"/>
      <c r="BD72" s="19"/>
      <c r="BE72" s="19"/>
      <c r="BF72" s="17"/>
      <c r="BG72" s="17"/>
      <c r="BH72" s="17"/>
      <c r="BI72" s="17"/>
      <c r="BJ72" s="17"/>
      <c r="BK72" s="15"/>
      <c r="BL72" s="17"/>
      <c r="BM72" s="15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7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7"/>
      <c r="DE72" s="17"/>
      <c r="DF72" s="17"/>
      <c r="DG72" s="15"/>
      <c r="DH72" s="15"/>
      <c r="DI72" s="19"/>
      <c r="DJ72" s="19"/>
      <c r="DK72" s="19"/>
      <c r="DL72" s="19"/>
      <c r="DM72" s="18"/>
      <c r="DN72" s="18"/>
      <c r="DO72" s="15"/>
    </row>
    <row r="73" spans="1:118" s="33" customFormat="1" ht="16.5" customHeight="1">
      <c r="A73" s="3"/>
      <c r="B73" s="3"/>
      <c r="C73" s="3"/>
      <c r="D73" s="3"/>
      <c r="H73" s="45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3"/>
      <c r="AY73" s="45" t="s">
        <v>39</v>
      </c>
      <c r="AZ73" s="3"/>
      <c r="BA73" s="3"/>
      <c r="BB73" s="3"/>
      <c r="BC73" s="3"/>
      <c r="BD73" s="3"/>
      <c r="BE73" s="3"/>
      <c r="BF73" s="3"/>
      <c r="BG73" s="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3"/>
      <c r="BT73" s="173"/>
      <c r="BU73" s="173"/>
      <c r="BV73" s="173"/>
      <c r="BW73" s="173"/>
      <c r="BX73" s="173"/>
      <c r="BY73" s="173"/>
      <c r="BZ73" s="173"/>
      <c r="CA73" s="173"/>
      <c r="CB73" s="173"/>
      <c r="CC73" s="173"/>
      <c r="CE73" s="45" t="s">
        <v>38</v>
      </c>
      <c r="CK73" s="44"/>
      <c r="CL73" s="44"/>
      <c r="CM73" s="44"/>
      <c r="CN73" s="44"/>
      <c r="CP73" s="13"/>
      <c r="CQ73" s="13"/>
      <c r="CR73" s="13"/>
      <c r="CS73" s="13"/>
      <c r="CT73" s="31"/>
      <c r="CU73" s="3"/>
      <c r="CV73" s="3"/>
      <c r="CW73" s="3"/>
      <c r="CX73" s="3"/>
      <c r="CY73" s="31"/>
      <c r="CZ73" s="31"/>
      <c r="DA73" s="31"/>
      <c r="DB73" s="31"/>
      <c r="DC73" s="31"/>
      <c r="DD73" s="31"/>
      <c r="DE73" s="31"/>
      <c r="DF73" s="45"/>
      <c r="DG73" s="31"/>
      <c r="DH73" s="31"/>
      <c r="DI73" s="31"/>
      <c r="DJ73" s="28"/>
      <c r="DK73" s="28"/>
      <c r="DL73" s="28"/>
      <c r="DM73" s="28"/>
      <c r="DN73" s="28"/>
    </row>
    <row r="74" spans="112:118" s="27" customFormat="1" ht="15" customHeight="1">
      <c r="DH74" s="29"/>
      <c r="DI74" s="29"/>
      <c r="DJ74" s="29"/>
      <c r="DK74" s="29"/>
      <c r="DL74" s="29"/>
      <c r="DM74" s="29"/>
      <c r="DN74" s="29"/>
    </row>
    <row r="75" spans="1:119" s="3" customFormat="1" ht="15" customHeight="1">
      <c r="A75" s="2"/>
      <c r="B75" s="2"/>
      <c r="C75" s="2"/>
      <c r="DM75" s="2"/>
      <c r="DN75" s="2"/>
      <c r="DO75" s="2"/>
    </row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</sheetData>
  <mergeCells count="389">
    <mergeCell ref="CT32:CV32"/>
    <mergeCell ref="CW32:CY32"/>
    <mergeCell ref="CC5:CE6"/>
    <mergeCell ref="CF5:CH6"/>
    <mergeCell ref="CB19:CD20"/>
    <mergeCell ref="CE19:CG20"/>
    <mergeCell ref="CB32:CD32"/>
    <mergeCell ref="CE32:CG32"/>
    <mergeCell ref="CH32:CJ32"/>
    <mergeCell ref="CK32:CM32"/>
    <mergeCell ref="CW45:CY45"/>
    <mergeCell ref="BG47:BI47"/>
    <mergeCell ref="BJ47:BL47"/>
    <mergeCell ref="BM47:BO47"/>
    <mergeCell ref="BP47:BR47"/>
    <mergeCell ref="CQ45:CS45"/>
    <mergeCell ref="CT45:CV45"/>
    <mergeCell ref="BS45:BU45"/>
    <mergeCell ref="BV45:BX45"/>
    <mergeCell ref="BY45:CA45"/>
    <mergeCell ref="CQ32:CS32"/>
    <mergeCell ref="CE45:CG45"/>
    <mergeCell ref="CH45:CJ45"/>
    <mergeCell ref="CK45:CM45"/>
    <mergeCell ref="CN45:CP45"/>
    <mergeCell ref="CH43:CJ43"/>
    <mergeCell ref="CK43:CM43"/>
    <mergeCell ref="CN41:CP41"/>
    <mergeCell ref="CQ41:CS41"/>
    <mergeCell ref="CQ36:CS37"/>
    <mergeCell ref="CB45:CD45"/>
    <mergeCell ref="BG45:BI45"/>
    <mergeCell ref="BJ45:BL45"/>
    <mergeCell ref="BM45:BO45"/>
    <mergeCell ref="BP45:BR45"/>
    <mergeCell ref="CW26:CY26"/>
    <mergeCell ref="CW24:CY24"/>
    <mergeCell ref="CB24:CD24"/>
    <mergeCell ref="CE24:CG24"/>
    <mergeCell ref="CH24:CJ24"/>
    <mergeCell ref="CK24:CM24"/>
    <mergeCell ref="AP5:AR6"/>
    <mergeCell ref="AS2:AU3"/>
    <mergeCell ref="BG26:BI26"/>
    <mergeCell ref="BJ26:BL26"/>
    <mergeCell ref="AV2:AX3"/>
    <mergeCell ref="AY2:BA3"/>
    <mergeCell ref="BB2:BD3"/>
    <mergeCell ref="BE2:BG3"/>
    <mergeCell ref="BH2:BJ3"/>
    <mergeCell ref="BK2:BM3"/>
    <mergeCell ref="A10:DO10"/>
    <mergeCell ref="BN2:BP3"/>
    <mergeCell ref="BQ2:BS3"/>
    <mergeCell ref="BT2:BV3"/>
    <mergeCell ref="BT5:BV6"/>
    <mergeCell ref="AE2:AL3"/>
    <mergeCell ref="AM2:AO3"/>
    <mergeCell ref="AP2:AR3"/>
    <mergeCell ref="AE5:AL6"/>
    <mergeCell ref="AM5:AO6"/>
    <mergeCell ref="BG32:BI32"/>
    <mergeCell ref="CQ43:CS43"/>
    <mergeCell ref="CB26:CD26"/>
    <mergeCell ref="BY26:CA26"/>
    <mergeCell ref="CB28:CD28"/>
    <mergeCell ref="BM26:BO26"/>
    <mergeCell ref="BP26:BR26"/>
    <mergeCell ref="BS26:BU26"/>
    <mergeCell ref="BV26:BX26"/>
    <mergeCell ref="CN32:CP32"/>
    <mergeCell ref="CT43:CV43"/>
    <mergeCell ref="CW43:CY43"/>
    <mergeCell ref="BJ32:BL32"/>
    <mergeCell ref="BM32:BO32"/>
    <mergeCell ref="BP32:BR32"/>
    <mergeCell ref="BS32:BU32"/>
    <mergeCell ref="BV32:BX32"/>
    <mergeCell ref="BY32:CA32"/>
    <mergeCell ref="CN43:CP43"/>
    <mergeCell ref="CE43:CG43"/>
    <mergeCell ref="BZ5:CB6"/>
    <mergeCell ref="BK5:BM6"/>
    <mergeCell ref="AS5:AU6"/>
    <mergeCell ref="AV5:AX6"/>
    <mergeCell ref="AY5:BA6"/>
    <mergeCell ref="BB5:BD6"/>
    <mergeCell ref="BW5:BY6"/>
    <mergeCell ref="BN5:BS6"/>
    <mergeCell ref="BE5:BG6"/>
    <mergeCell ref="BH5:BJ6"/>
    <mergeCell ref="D1:X6"/>
    <mergeCell ref="CN26:CP26"/>
    <mergeCell ref="CQ26:CS26"/>
    <mergeCell ref="CT26:CV26"/>
    <mergeCell ref="CE26:CG26"/>
    <mergeCell ref="CH26:CJ26"/>
    <mergeCell ref="CK26:CM26"/>
    <mergeCell ref="CN24:CP24"/>
    <mergeCell ref="CQ24:CS24"/>
    <mergeCell ref="CT24:CV24"/>
    <mergeCell ref="CE28:CG28"/>
    <mergeCell ref="CH28:CJ28"/>
    <mergeCell ref="CK28:CM28"/>
    <mergeCell ref="BS43:BU43"/>
    <mergeCell ref="BV43:BX43"/>
    <mergeCell ref="BY43:CA43"/>
    <mergeCell ref="CB43:CD43"/>
    <mergeCell ref="CB30:CD30"/>
    <mergeCell ref="CE30:CG30"/>
    <mergeCell ref="CH30:CJ30"/>
    <mergeCell ref="BG43:BI43"/>
    <mergeCell ref="BJ43:BL43"/>
    <mergeCell ref="BM43:BO43"/>
    <mergeCell ref="BP43:BR43"/>
    <mergeCell ref="CT41:CV41"/>
    <mergeCell ref="CW41:CY41"/>
    <mergeCell ref="CB41:CD41"/>
    <mergeCell ref="CE41:CG41"/>
    <mergeCell ref="CH41:CJ41"/>
    <mergeCell ref="CK41:CM41"/>
    <mergeCell ref="CQ19:CS20"/>
    <mergeCell ref="CT19:CV20"/>
    <mergeCell ref="CW19:CY20"/>
    <mergeCell ref="AG73:AW73"/>
    <mergeCell ref="AY41:BE41"/>
    <mergeCell ref="AY45:BE45"/>
    <mergeCell ref="AY47:BE47"/>
    <mergeCell ref="AY58:BE58"/>
    <mergeCell ref="BG24:BI24"/>
    <mergeCell ref="BJ24:BL24"/>
    <mergeCell ref="CN19:CP20"/>
    <mergeCell ref="BM19:BO20"/>
    <mergeCell ref="BP19:BR20"/>
    <mergeCell ref="BS19:BU20"/>
    <mergeCell ref="BV19:BX20"/>
    <mergeCell ref="BY19:CA20"/>
    <mergeCell ref="CH17:CJ17"/>
    <mergeCell ref="CK17:CM17"/>
    <mergeCell ref="CH19:CJ20"/>
    <mergeCell ref="CK19:CM20"/>
    <mergeCell ref="CE17:CG17"/>
    <mergeCell ref="BG41:BI41"/>
    <mergeCell ref="BJ41:BL41"/>
    <mergeCell ref="BM41:BO41"/>
    <mergeCell ref="BP41:BR41"/>
    <mergeCell ref="BS41:BU41"/>
    <mergeCell ref="BV41:BX41"/>
    <mergeCell ref="BM24:BO24"/>
    <mergeCell ref="BY41:CA41"/>
    <mergeCell ref="BP24:BR24"/>
    <mergeCell ref="BG15:BI15"/>
    <mergeCell ref="BJ15:BL15"/>
    <mergeCell ref="BM15:BO15"/>
    <mergeCell ref="BH73:CC73"/>
    <mergeCell ref="BY17:CA17"/>
    <mergeCell ref="CB17:CD17"/>
    <mergeCell ref="BS24:BU24"/>
    <mergeCell ref="BV24:BX24"/>
    <mergeCell ref="BY24:CA24"/>
    <mergeCell ref="A71:DO71"/>
    <mergeCell ref="BP15:BR15"/>
    <mergeCell ref="BS15:BU15"/>
    <mergeCell ref="BV15:BX15"/>
    <mergeCell ref="BY15:CA15"/>
    <mergeCell ref="CB15:CD15"/>
    <mergeCell ref="CE15:CG15"/>
    <mergeCell ref="CH15:CJ15"/>
    <mergeCell ref="CK15:CM15"/>
    <mergeCell ref="DC15:DE15"/>
    <mergeCell ref="DF15:DH15"/>
    <mergeCell ref="DI15:DK15"/>
    <mergeCell ref="CN15:CP15"/>
    <mergeCell ref="CQ15:CS15"/>
    <mergeCell ref="CT15:CV15"/>
    <mergeCell ref="CW15:CY15"/>
    <mergeCell ref="AY32:BE32"/>
    <mergeCell ref="DL15:DN15"/>
    <mergeCell ref="BF12:DO12"/>
    <mergeCell ref="BG17:BI17"/>
    <mergeCell ref="BJ17:BL17"/>
    <mergeCell ref="BM17:BO17"/>
    <mergeCell ref="BP17:BR17"/>
    <mergeCell ref="BS17:BU17"/>
    <mergeCell ref="BV17:BX17"/>
    <mergeCell ref="CZ15:DB15"/>
    <mergeCell ref="AY30:BE30"/>
    <mergeCell ref="A12:AX12"/>
    <mergeCell ref="AY12:BE12"/>
    <mergeCell ref="AY13:BE13"/>
    <mergeCell ref="AY15:BE15"/>
    <mergeCell ref="AY17:BE17"/>
    <mergeCell ref="AY24:BE24"/>
    <mergeCell ref="AY26:BE26"/>
    <mergeCell ref="BV30:BX30"/>
    <mergeCell ref="BY30:CA30"/>
    <mergeCell ref="BG30:BI30"/>
    <mergeCell ref="BJ30:BL30"/>
    <mergeCell ref="BM30:BO30"/>
    <mergeCell ref="CW30:CY30"/>
    <mergeCell ref="BG34:BI34"/>
    <mergeCell ref="BJ34:BL34"/>
    <mergeCell ref="BM34:BO34"/>
    <mergeCell ref="CK30:CM30"/>
    <mergeCell ref="CN30:CP30"/>
    <mergeCell ref="CQ30:CS30"/>
    <mergeCell ref="CT30:CV30"/>
    <mergeCell ref="BP30:BR30"/>
    <mergeCell ref="BS30:BU30"/>
    <mergeCell ref="AY34:BE34"/>
    <mergeCell ref="CH34:CJ34"/>
    <mergeCell ref="CK34:CM34"/>
    <mergeCell ref="BP34:BR34"/>
    <mergeCell ref="BS34:BU34"/>
    <mergeCell ref="BV34:BX34"/>
    <mergeCell ref="BY34:CA34"/>
    <mergeCell ref="BJ36:BL37"/>
    <mergeCell ref="BM36:BO37"/>
    <mergeCell ref="CB34:CD34"/>
    <mergeCell ref="CE34:CG34"/>
    <mergeCell ref="CT36:CV37"/>
    <mergeCell ref="CW36:CY37"/>
    <mergeCell ref="CB36:CD37"/>
    <mergeCell ref="CE36:CG37"/>
    <mergeCell ref="CH36:CJ37"/>
    <mergeCell ref="CK36:CM37"/>
    <mergeCell ref="AY43:BE43"/>
    <mergeCell ref="B37:AX38"/>
    <mergeCell ref="B35:AX36"/>
    <mergeCell ref="CN36:CP37"/>
    <mergeCell ref="BP36:BR37"/>
    <mergeCell ref="BS36:BU37"/>
    <mergeCell ref="BV36:BX37"/>
    <mergeCell ref="BY36:CA37"/>
    <mergeCell ref="AY36:BE37"/>
    <mergeCell ref="BG36:BI37"/>
    <mergeCell ref="BY49:CA49"/>
    <mergeCell ref="CB49:CD49"/>
    <mergeCell ref="CE53:CG54"/>
    <mergeCell ref="CH53:CJ54"/>
    <mergeCell ref="CB53:CD54"/>
    <mergeCell ref="CE49:CG49"/>
    <mergeCell ref="CH49:CJ49"/>
    <mergeCell ref="CE51:CG51"/>
    <mergeCell ref="CH51:CJ51"/>
    <mergeCell ref="BG19:BI20"/>
    <mergeCell ref="BJ19:BL20"/>
    <mergeCell ref="B18:AX19"/>
    <mergeCell ref="AY19:BE20"/>
    <mergeCell ref="B20:AX21"/>
    <mergeCell ref="BG28:BI28"/>
    <mergeCell ref="BJ28:BL28"/>
    <mergeCell ref="BM28:BO28"/>
    <mergeCell ref="AY28:BE28"/>
    <mergeCell ref="BP28:BR28"/>
    <mergeCell ref="BS28:BU28"/>
    <mergeCell ref="BV28:BX28"/>
    <mergeCell ref="BY28:CA28"/>
    <mergeCell ref="CN28:CP28"/>
    <mergeCell ref="CQ28:CS28"/>
    <mergeCell ref="CT28:CV28"/>
    <mergeCell ref="CW28:CY28"/>
    <mergeCell ref="BS47:BU47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CT47:CV47"/>
    <mergeCell ref="CW47:CY47"/>
    <mergeCell ref="AY49:BE49"/>
    <mergeCell ref="BG49:BI49"/>
    <mergeCell ref="BJ49:BL49"/>
    <mergeCell ref="BM49:BO49"/>
    <mergeCell ref="BP49:BR49"/>
    <mergeCell ref="BS49:BU49"/>
    <mergeCell ref="BV49:BX49"/>
    <mergeCell ref="CK49:CM49"/>
    <mergeCell ref="CN49:CP49"/>
    <mergeCell ref="CQ49:CS49"/>
    <mergeCell ref="CT49:CV49"/>
    <mergeCell ref="CW49:CY49"/>
    <mergeCell ref="AY51:BE51"/>
    <mergeCell ref="BG51:BI51"/>
    <mergeCell ref="BJ51:BL51"/>
    <mergeCell ref="BM51:BO51"/>
    <mergeCell ref="BP51:BR51"/>
    <mergeCell ref="BS51:BU51"/>
    <mergeCell ref="BV51:BX51"/>
    <mergeCell ref="BY51:CA51"/>
    <mergeCell ref="CB51:CD51"/>
    <mergeCell ref="CK51:CM51"/>
    <mergeCell ref="B52:AX53"/>
    <mergeCell ref="AY53:BE54"/>
    <mergeCell ref="BG53:BI54"/>
    <mergeCell ref="BJ53:BL54"/>
    <mergeCell ref="BM53:BO54"/>
    <mergeCell ref="BP53:BR54"/>
    <mergeCell ref="BS53:BU54"/>
    <mergeCell ref="BV53:BX54"/>
    <mergeCell ref="BY53:CA54"/>
    <mergeCell ref="CQ53:CS54"/>
    <mergeCell ref="CT53:CV54"/>
    <mergeCell ref="CW53:CY54"/>
    <mergeCell ref="B54:AX55"/>
    <mergeCell ref="CK53:CM54"/>
    <mergeCell ref="CN53:CP54"/>
    <mergeCell ref="BG58:BI58"/>
    <mergeCell ref="BJ58:BL58"/>
    <mergeCell ref="BM58:BO58"/>
    <mergeCell ref="BP58:BR58"/>
    <mergeCell ref="BS58:BU58"/>
    <mergeCell ref="BV58:BX58"/>
    <mergeCell ref="BY58:CA58"/>
    <mergeCell ref="CB58:CD58"/>
    <mergeCell ref="CE58:CG58"/>
    <mergeCell ref="CH58:CJ58"/>
    <mergeCell ref="CK58:CM58"/>
    <mergeCell ref="CN58:CP58"/>
    <mergeCell ref="CQ58:CS58"/>
    <mergeCell ref="CT58:CV58"/>
    <mergeCell ref="CW58:CY58"/>
    <mergeCell ref="AY60:BE60"/>
    <mergeCell ref="BG60:BI60"/>
    <mergeCell ref="BJ60:BL60"/>
    <mergeCell ref="BM60:BO60"/>
    <mergeCell ref="BP60:BR60"/>
    <mergeCell ref="BS60:BU60"/>
    <mergeCell ref="BV60:BX60"/>
    <mergeCell ref="BY60:CA60"/>
    <mergeCell ref="CB60:CD60"/>
    <mergeCell ref="CE60:CG60"/>
    <mergeCell ref="CH60:CJ60"/>
    <mergeCell ref="CK60:CM60"/>
    <mergeCell ref="CN60:CP60"/>
    <mergeCell ref="CQ60:CS60"/>
    <mergeCell ref="CT60:CV60"/>
    <mergeCell ref="CW60:CY60"/>
    <mergeCell ref="AY62:BE62"/>
    <mergeCell ref="BG62:BI62"/>
    <mergeCell ref="BJ62:BL62"/>
    <mergeCell ref="BM62:BO62"/>
    <mergeCell ref="BP62:BR62"/>
    <mergeCell ref="BS62:BU62"/>
    <mergeCell ref="BV62:BX62"/>
    <mergeCell ref="BY62:CA62"/>
    <mergeCell ref="CB62:CD62"/>
    <mergeCell ref="CE62:CG62"/>
    <mergeCell ref="CH62:CJ62"/>
    <mergeCell ref="CK62:CM62"/>
    <mergeCell ref="CN62:CP62"/>
    <mergeCell ref="CQ62:CS62"/>
    <mergeCell ref="CT62:CV62"/>
    <mergeCell ref="CW62:CY62"/>
    <mergeCell ref="AY64:BE64"/>
    <mergeCell ref="BG64:BI64"/>
    <mergeCell ref="BJ64:BL64"/>
    <mergeCell ref="BM64:BO64"/>
    <mergeCell ref="BP64:BR64"/>
    <mergeCell ref="BS64:BU64"/>
    <mergeCell ref="BV64:BX64"/>
    <mergeCell ref="BY64:CA64"/>
    <mergeCell ref="CB64:CD64"/>
    <mergeCell ref="CE64:CG64"/>
    <mergeCell ref="CH64:CJ64"/>
    <mergeCell ref="CK64:CM64"/>
    <mergeCell ref="CN64:CP64"/>
    <mergeCell ref="CQ64:CS64"/>
    <mergeCell ref="CT64:CV64"/>
    <mergeCell ref="CW64:CY64"/>
    <mergeCell ref="AY66:BE66"/>
    <mergeCell ref="BG66:BI66"/>
    <mergeCell ref="BJ66:BL66"/>
    <mergeCell ref="BM66:BO66"/>
    <mergeCell ref="BP66:BR66"/>
    <mergeCell ref="BS66:BU66"/>
    <mergeCell ref="BV66:BX66"/>
    <mergeCell ref="BY66:CA66"/>
    <mergeCell ref="CB66:CD66"/>
    <mergeCell ref="CQ66:CS66"/>
    <mergeCell ref="CT66:CV66"/>
    <mergeCell ref="CW66:CY66"/>
    <mergeCell ref="CE66:CG66"/>
    <mergeCell ref="CH66:CJ66"/>
    <mergeCell ref="CK66:CM66"/>
    <mergeCell ref="CN66:CP6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FV86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147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0"/>
      <c r="DI1" s="4"/>
      <c r="DJ1" s="4"/>
      <c r="DK1" s="4"/>
      <c r="DL1" s="4"/>
      <c r="DM1" s="4"/>
      <c r="DN1" s="4"/>
      <c r="DO1" s="30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3"/>
      <c r="FV1" s="3"/>
    </row>
    <row r="2" spans="1:178" ht="7.5" customHeight="1">
      <c r="A2" s="2"/>
      <c r="B2" s="2"/>
      <c r="C2" s="2"/>
      <c r="D2" s="2"/>
      <c r="E2" s="2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2"/>
      <c r="AL2" s="2"/>
      <c r="AM2" s="2"/>
      <c r="AN2" s="2"/>
      <c r="AO2" s="2"/>
      <c r="AP2" s="3"/>
      <c r="AQ2" s="3"/>
      <c r="AR2" s="3"/>
      <c r="AS2" s="3"/>
      <c r="AT2" s="3"/>
      <c r="AU2" s="143" t="s">
        <v>50</v>
      </c>
      <c r="AV2" s="143"/>
      <c r="AW2" s="143"/>
      <c r="AX2" s="143"/>
      <c r="AY2" s="143"/>
      <c r="AZ2" s="143"/>
      <c r="BA2" s="143"/>
      <c r="BB2" s="143"/>
      <c r="BC2" s="143"/>
      <c r="BD2" s="143"/>
      <c r="BE2" s="175">
        <f>IF(ISBLANK(Лист1!AK2),"",Лист1!AK2)</f>
      </c>
      <c r="BF2" s="175"/>
      <c r="BG2" s="175"/>
      <c r="BH2" s="175"/>
      <c r="BI2" s="175">
        <f>IF(ISBLANK(Лист1!AN2),"",Лист1!AN2)</f>
      </c>
      <c r="BJ2" s="175"/>
      <c r="BK2" s="175"/>
      <c r="BL2" s="175"/>
      <c r="BM2" s="175">
        <f>IF(ISBLANK(Лист1!AQ2),"",Лист1!AQ2)</f>
      </c>
      <c r="BN2" s="175"/>
      <c r="BO2" s="175"/>
      <c r="BP2" s="175"/>
      <c r="BQ2" s="175">
        <f>IF(ISBLANK(Лист1!AT2),"",Лист1!AT2)</f>
      </c>
      <c r="BR2" s="175"/>
      <c r="BS2" s="175"/>
      <c r="BT2" s="175"/>
      <c r="BU2" s="175">
        <f>IF(ISBLANK(Лист1!AW2),"",Лист1!AW2)</f>
      </c>
      <c r="BV2" s="175"/>
      <c r="BW2" s="175"/>
      <c r="BX2" s="175"/>
      <c r="BY2" s="175">
        <f>IF(ISBLANK(Лист1!AZ2),"",Лист1!AZ2)</f>
      </c>
      <c r="BZ2" s="175"/>
      <c r="CA2" s="175"/>
      <c r="CB2" s="175"/>
      <c r="CC2" s="175">
        <f>IF(ISBLANK(Лист1!BC2),"",Лист1!BC2)</f>
      </c>
      <c r="CD2" s="175"/>
      <c r="CE2" s="175"/>
      <c r="CF2" s="175"/>
      <c r="CG2" s="175">
        <f>IF(ISBLANK(Лист1!BF2),"",Лист1!BF2)</f>
      </c>
      <c r="CH2" s="175"/>
      <c r="CI2" s="175"/>
      <c r="CJ2" s="175"/>
      <c r="CK2" s="175">
        <f>IF(ISBLANK(Лист1!BI2),"",Лист1!BI2)</f>
      </c>
      <c r="CL2" s="175"/>
      <c r="CM2" s="175"/>
      <c r="CN2" s="175"/>
      <c r="CO2" s="175">
        <f>IF(ISBLANK(Лист1!BL2),"",Лист1!BL2)</f>
      </c>
      <c r="CP2" s="175"/>
      <c r="CQ2" s="175"/>
      <c r="CR2" s="175"/>
      <c r="CS2" s="175">
        <f>IF(ISBLANK(Лист1!BO2),"",Лист1!BO2)</f>
      </c>
      <c r="CT2" s="175"/>
      <c r="CU2" s="175"/>
      <c r="CV2" s="175"/>
      <c r="CW2" s="175">
        <f>IF(ISBLANK(Лист1!BR2),"",Лист1!BR2)</f>
      </c>
      <c r="CX2" s="175"/>
      <c r="CY2" s="175"/>
      <c r="CZ2" s="175"/>
      <c r="DA2" s="3"/>
      <c r="DB2" s="3"/>
      <c r="DC2" s="3"/>
      <c r="DD2" s="3"/>
      <c r="DE2" s="3"/>
      <c r="DF2" s="3"/>
      <c r="DG2" s="3"/>
      <c r="DH2" s="30"/>
      <c r="DI2" s="30"/>
      <c r="DJ2" s="30"/>
      <c r="DK2" s="30"/>
      <c r="DL2" s="30"/>
      <c r="DM2" s="30"/>
      <c r="DN2" s="30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3"/>
      <c r="FV2" s="3"/>
    </row>
    <row r="3" spans="1:178" ht="7.5" customHeight="1">
      <c r="A3" s="3"/>
      <c r="B3" s="3"/>
      <c r="C3" s="3"/>
      <c r="D3" s="3"/>
      <c r="E3" s="3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3"/>
      <c r="AL3" s="3"/>
      <c r="AM3" s="3"/>
      <c r="AN3" s="3"/>
      <c r="AO3" s="3"/>
      <c r="AP3" s="3"/>
      <c r="AQ3" s="3"/>
      <c r="AR3" s="3"/>
      <c r="AS3" s="3"/>
      <c r="AT3" s="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3"/>
      <c r="DB3" s="3"/>
      <c r="DC3" s="3"/>
      <c r="DD3" s="3"/>
      <c r="DE3" s="3"/>
      <c r="DF3" s="3"/>
      <c r="DG3" s="3"/>
      <c r="DH3" s="30"/>
      <c r="DI3" s="30"/>
      <c r="DJ3" s="30"/>
      <c r="DK3" s="30"/>
      <c r="DL3" s="30"/>
      <c r="DM3" s="30"/>
      <c r="DN3" s="30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3"/>
      <c r="FV3" s="3"/>
    </row>
    <row r="4" spans="1:178" ht="7.5" customHeight="1">
      <c r="A4" s="3"/>
      <c r="B4" s="3"/>
      <c r="C4" s="3"/>
      <c r="D4" s="3"/>
      <c r="E4" s="3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0"/>
      <c r="DI4" s="30"/>
      <c r="DJ4" s="30"/>
      <c r="DK4" s="30"/>
      <c r="DL4" s="30"/>
      <c r="DM4" s="30"/>
      <c r="DN4" s="30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3"/>
      <c r="FV4" s="3"/>
    </row>
    <row r="5" spans="1:178" ht="7.5" customHeight="1">
      <c r="A5" s="3"/>
      <c r="B5" s="3"/>
      <c r="C5" s="3"/>
      <c r="D5" s="3"/>
      <c r="E5" s="3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3"/>
      <c r="AL5" s="3"/>
      <c r="AM5" s="3"/>
      <c r="AN5" s="3"/>
      <c r="AO5" s="3"/>
      <c r="AP5" s="3"/>
      <c r="AQ5" s="3"/>
      <c r="AR5" s="3"/>
      <c r="AS5" s="3"/>
      <c r="AT5" s="3"/>
      <c r="AU5" s="143" t="s">
        <v>29</v>
      </c>
      <c r="AV5" s="143"/>
      <c r="AW5" s="143"/>
      <c r="AX5" s="143"/>
      <c r="AY5" s="143"/>
      <c r="AZ5" s="143"/>
      <c r="BA5" s="143"/>
      <c r="BB5" s="143"/>
      <c r="BC5" s="143"/>
      <c r="BD5" s="143"/>
      <c r="BE5" s="175">
        <f>IF(ISBLANK(Лист1!AK5),"",Лист1!AK5)</f>
      </c>
      <c r="BF5" s="175"/>
      <c r="BG5" s="175"/>
      <c r="BH5" s="175"/>
      <c r="BI5" s="175">
        <f>IF(ISBLANK(Лист1!AN5),"",Лист1!AN5)</f>
      </c>
      <c r="BJ5" s="175"/>
      <c r="BK5" s="175"/>
      <c r="BL5" s="175"/>
      <c r="BM5" s="175">
        <f>IF(ISBLANK(Лист1!AQ5),"",Лист1!AQ5)</f>
      </c>
      <c r="BN5" s="175"/>
      <c r="BO5" s="175"/>
      <c r="BP5" s="175"/>
      <c r="BQ5" s="175">
        <f>IF(ISBLANK(Лист1!AT5),"",Лист1!AT5)</f>
      </c>
      <c r="BR5" s="175"/>
      <c r="BS5" s="175"/>
      <c r="BT5" s="175"/>
      <c r="BU5" s="175">
        <f>IF(ISBLANK(Лист1!AW5),"",Лист1!AW5)</f>
      </c>
      <c r="BV5" s="175"/>
      <c r="BW5" s="175"/>
      <c r="BX5" s="175"/>
      <c r="BY5" s="175">
        <f>IF(ISBLANK(Лист1!AZ5),"",Лист1!AZ5)</f>
      </c>
      <c r="BZ5" s="175"/>
      <c r="CA5" s="175"/>
      <c r="CB5" s="175"/>
      <c r="CC5" s="175">
        <f>IF(ISBLANK(Лист1!BC5),"",Лист1!BC5)</f>
      </c>
      <c r="CD5" s="175"/>
      <c r="CE5" s="175"/>
      <c r="CF5" s="175"/>
      <c r="CG5" s="175">
        <f>IF(ISBLANK(Лист1!BF5),"",Лист1!BF5)</f>
      </c>
      <c r="CH5" s="175"/>
      <c r="CI5" s="175"/>
      <c r="CJ5" s="175"/>
      <c r="CK5" s="175">
        <f>IF(ISBLANK(Лист1!BI5),"",Лист1!BI5)</f>
      </c>
      <c r="CL5" s="175"/>
      <c r="CM5" s="175"/>
      <c r="CN5" s="175"/>
      <c r="CO5" s="177" t="s">
        <v>42</v>
      </c>
      <c r="CP5" s="143"/>
      <c r="CQ5" s="143"/>
      <c r="CR5" s="143"/>
      <c r="CS5" s="143"/>
      <c r="CT5" s="143"/>
      <c r="CU5" s="143"/>
      <c r="CV5" s="178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3"/>
      <c r="FV5" s="3"/>
    </row>
    <row r="6" spans="1:178" ht="7.5" customHeight="1">
      <c r="A6" s="3"/>
      <c r="B6" s="3"/>
      <c r="C6" s="3"/>
      <c r="D6" s="3"/>
      <c r="E6" s="3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3"/>
      <c r="AL6" s="3"/>
      <c r="AM6" s="3"/>
      <c r="AN6" s="3"/>
      <c r="AO6" s="3"/>
      <c r="AP6" s="3"/>
      <c r="AQ6" s="3"/>
      <c r="AR6" s="3"/>
      <c r="AS6" s="3"/>
      <c r="AT6" s="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7"/>
      <c r="CP6" s="143"/>
      <c r="CQ6" s="143"/>
      <c r="CR6" s="143"/>
      <c r="CS6" s="143"/>
      <c r="CT6" s="143"/>
      <c r="CU6" s="143"/>
      <c r="CV6" s="178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0"/>
      <c r="DJ7" s="30"/>
      <c r="DK7" s="30"/>
      <c r="DL7" s="30"/>
      <c r="DM7" s="30"/>
      <c r="DN7" s="30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35" customFormat="1" ht="15" customHeight="1">
      <c r="A9" s="189" t="s">
        <v>83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89"/>
      <c r="DX9" s="189"/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89"/>
      <c r="EN9" s="189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89"/>
      <c r="EZ9" s="189"/>
      <c r="FA9" s="189"/>
      <c r="FB9" s="189"/>
      <c r="FC9" s="189"/>
      <c r="FD9" s="189"/>
      <c r="FE9" s="189"/>
      <c r="FF9" s="189"/>
      <c r="FG9" s="189"/>
      <c r="FH9" s="189"/>
      <c r="FI9" s="189"/>
      <c r="FJ9" s="189"/>
      <c r="FK9" s="189"/>
      <c r="FL9" s="189"/>
      <c r="FM9" s="189"/>
      <c r="FN9" s="189"/>
      <c r="FO9" s="189"/>
      <c r="FP9" s="189"/>
      <c r="FQ9" s="189"/>
      <c r="FR9" s="189"/>
      <c r="FS9" s="189"/>
      <c r="FT9" s="189"/>
      <c r="FU9" s="189"/>
      <c r="FV9" s="189"/>
    </row>
    <row r="10" spans="4:177" s="38" customFormat="1" ht="7.5" customHeight="1"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FM10" s="39"/>
      <c r="FN10" s="39"/>
      <c r="FO10" s="39"/>
      <c r="FP10" s="39"/>
      <c r="FQ10" s="39"/>
      <c r="FR10" s="39"/>
      <c r="FS10" s="39"/>
      <c r="FT10" s="41"/>
      <c r="FU10" s="39"/>
    </row>
    <row r="11" spans="1:178" s="6" customFormat="1" ht="5.2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</row>
    <row r="12" spans="1:178" s="9" customFormat="1" ht="11.25">
      <c r="A12" s="187" t="s">
        <v>45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8" t="s">
        <v>5</v>
      </c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7" t="s">
        <v>118</v>
      </c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187"/>
      <c r="ES12" s="187"/>
      <c r="ET12" s="187"/>
      <c r="EU12" s="187"/>
      <c r="EV12" s="187"/>
      <c r="EW12" s="187"/>
      <c r="EX12" s="187"/>
      <c r="EY12" s="187"/>
      <c r="EZ12" s="187"/>
      <c r="FA12" s="187"/>
      <c r="FB12" s="187"/>
      <c r="FC12" s="187"/>
      <c r="FD12" s="187"/>
      <c r="FE12" s="187"/>
      <c r="FF12" s="187"/>
      <c r="FG12" s="187"/>
      <c r="FH12" s="187"/>
      <c r="FI12" s="187"/>
      <c r="FJ12" s="187"/>
      <c r="FK12" s="187"/>
      <c r="FL12" s="187"/>
      <c r="FM12" s="187"/>
      <c r="FN12" s="187"/>
      <c r="FO12" s="187"/>
      <c r="FP12" s="187"/>
      <c r="FQ12" s="187"/>
      <c r="FR12" s="187"/>
      <c r="FS12" s="187"/>
      <c r="FT12" s="187"/>
      <c r="FU12" s="187"/>
      <c r="FV12" s="187"/>
    </row>
    <row r="13" spans="1:138" s="9" customFormat="1" ht="11.25">
      <c r="A13" s="98"/>
      <c r="B13" s="98"/>
      <c r="C13" s="98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98"/>
      <c r="AB13" s="98"/>
      <c r="AC13" s="98"/>
      <c r="AD13" s="98"/>
      <c r="AE13" s="98"/>
      <c r="AF13" s="98"/>
      <c r="AG13" s="102"/>
      <c r="AH13" s="102"/>
      <c r="AI13" s="102"/>
      <c r="AJ13" s="102"/>
      <c r="AK13" s="98"/>
      <c r="AL13" s="98"/>
      <c r="AM13" s="98"/>
      <c r="AN13" s="98"/>
      <c r="AO13" s="98"/>
      <c r="AP13" s="98"/>
      <c r="AV13" s="188" t="s">
        <v>6</v>
      </c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98"/>
      <c r="BH13" s="98"/>
      <c r="BI13" s="98"/>
      <c r="BJ13" s="98"/>
      <c r="BK13" s="98"/>
      <c r="BL13" s="98"/>
      <c r="BM13" s="98"/>
      <c r="BN13" s="103"/>
      <c r="BO13" s="98"/>
      <c r="BP13" s="102"/>
      <c r="BQ13" s="102"/>
      <c r="BR13" s="102"/>
      <c r="BS13" s="102"/>
      <c r="BT13" s="102"/>
      <c r="BU13" s="102"/>
      <c r="BV13" s="102"/>
      <c r="BW13" s="102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103"/>
      <c r="DP13" s="98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4"/>
      <c r="EG13" s="43"/>
      <c r="EH13" s="98"/>
    </row>
    <row r="14" spans="1:178" s="9" customFormat="1" ht="11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</row>
    <row r="15" spans="1:178" s="9" customFormat="1" ht="15" customHeight="1">
      <c r="A15" s="6" t="s">
        <v>26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181" t="s">
        <v>47</v>
      </c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44"/>
      <c r="BH15" s="145"/>
      <c r="BI15" s="145"/>
      <c r="BJ15" s="146"/>
      <c r="BK15" s="144"/>
      <c r="BL15" s="145"/>
      <c r="BM15" s="145"/>
      <c r="BN15" s="146"/>
      <c r="BO15" s="144"/>
      <c r="BP15" s="145"/>
      <c r="BQ15" s="145"/>
      <c r="BR15" s="146"/>
      <c r="BS15" s="144"/>
      <c r="BT15" s="145"/>
      <c r="BU15" s="145"/>
      <c r="BV15" s="146"/>
      <c r="BW15" s="144"/>
      <c r="BX15" s="145"/>
      <c r="BY15" s="145"/>
      <c r="BZ15" s="146"/>
      <c r="CA15" s="144"/>
      <c r="CB15" s="145"/>
      <c r="CC15" s="145"/>
      <c r="CD15" s="146"/>
      <c r="CE15" s="144"/>
      <c r="CF15" s="145"/>
      <c r="CG15" s="145"/>
      <c r="CH15" s="146"/>
      <c r="CI15" s="144"/>
      <c r="CJ15" s="145"/>
      <c r="CK15" s="145"/>
      <c r="CL15" s="146"/>
      <c r="CM15" s="144"/>
      <c r="CN15" s="145"/>
      <c r="CO15" s="145"/>
      <c r="CP15" s="146"/>
      <c r="CQ15" s="144"/>
      <c r="CR15" s="145"/>
      <c r="CS15" s="145"/>
      <c r="CT15" s="146"/>
      <c r="CU15" s="144"/>
      <c r="CV15" s="145"/>
      <c r="CW15" s="145"/>
      <c r="CX15" s="146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</row>
    <row r="16" spans="1:138" s="6" customFormat="1" ht="7.5" customHeight="1">
      <c r="A16" s="158" t="s">
        <v>84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41"/>
      <c r="DP16" s="38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2"/>
      <c r="EG16" s="39"/>
      <c r="EH16" s="38"/>
    </row>
    <row r="17" spans="1:138" s="6" customFormat="1" ht="7.5" customHeight="1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81" t="s">
        <v>48</v>
      </c>
      <c r="AW17" s="181"/>
      <c r="AX17" s="181"/>
      <c r="AY17" s="181"/>
      <c r="AZ17" s="181"/>
      <c r="BA17" s="181"/>
      <c r="BB17" s="181"/>
      <c r="BC17" s="181"/>
      <c r="BD17" s="181"/>
      <c r="BE17" s="181"/>
      <c r="BF17" s="182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2"/>
      <c r="CM17" s="39"/>
      <c r="CN17" s="38"/>
      <c r="DW17" s="40"/>
      <c r="DX17" s="40"/>
      <c r="DY17" s="40"/>
      <c r="DZ17" s="40"/>
      <c r="EA17" s="40"/>
      <c r="EB17" s="40"/>
      <c r="EC17" s="40"/>
      <c r="ED17" s="40"/>
      <c r="EE17" s="40"/>
      <c r="EF17" s="42"/>
      <c r="EG17" s="39"/>
      <c r="EH17" s="38"/>
    </row>
    <row r="18" spans="1:138" s="6" customFormat="1" ht="7.5" customHeight="1">
      <c r="A18" s="186" t="s">
        <v>85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2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2"/>
      <c r="CM18" s="39"/>
      <c r="CN18" s="38"/>
      <c r="DW18" s="40"/>
      <c r="DX18" s="40"/>
      <c r="DY18" s="40"/>
      <c r="DZ18" s="40"/>
      <c r="EA18" s="40"/>
      <c r="EB18" s="40"/>
      <c r="EC18" s="40"/>
      <c r="ED18" s="40"/>
      <c r="EE18" s="40"/>
      <c r="EF18" s="42"/>
      <c r="EG18" s="39"/>
      <c r="EH18" s="38"/>
    </row>
    <row r="19" spans="1:138" s="6" customFormat="1" ht="7.5" customHeight="1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41"/>
      <c r="DP19" s="38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2"/>
      <c r="EG19" s="39"/>
      <c r="EH19" s="38"/>
    </row>
    <row r="20" spans="1:138" s="6" customFormat="1" ht="7.5" customHeight="1">
      <c r="A20" s="158" t="s">
        <v>86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41"/>
      <c r="DP20" s="38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2"/>
      <c r="EG20" s="39"/>
      <c r="EH20" s="38"/>
    </row>
    <row r="21" spans="1:158" s="6" customFormat="1" ht="7.5" customHeight="1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81" t="s">
        <v>49</v>
      </c>
      <c r="AW21" s="181"/>
      <c r="AX21" s="181"/>
      <c r="AY21" s="181"/>
      <c r="AZ21" s="181"/>
      <c r="BA21" s="181"/>
      <c r="BB21" s="181"/>
      <c r="BC21" s="181"/>
      <c r="BD21" s="181"/>
      <c r="BE21" s="181"/>
      <c r="BF21" s="182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</row>
    <row r="22" spans="1:158" s="6" customFormat="1" ht="7.5" customHeight="1">
      <c r="A22" s="186" t="s">
        <v>87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2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</row>
    <row r="23" spans="1:138" s="6" customFormat="1" ht="7.5" customHeight="1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41"/>
      <c r="DP23" s="38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2"/>
      <c r="EG23" s="39"/>
      <c r="EH23" s="38"/>
    </row>
    <row r="24" spans="48:138" s="6" customFormat="1" ht="7.5" customHeight="1"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41"/>
      <c r="DP24" s="38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2"/>
      <c r="EG24" s="39"/>
      <c r="EH24" s="38"/>
    </row>
    <row r="25" spans="1:178" s="6" customFormat="1" ht="15" customHeight="1">
      <c r="A25" s="6" t="s">
        <v>88</v>
      </c>
      <c r="AV25" s="181" t="s">
        <v>51</v>
      </c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44"/>
      <c r="BH25" s="145"/>
      <c r="BI25" s="145"/>
      <c r="BJ25" s="146"/>
      <c r="BK25" s="144"/>
      <c r="BL25" s="145"/>
      <c r="BM25" s="145"/>
      <c r="BN25" s="146"/>
      <c r="BO25" s="144"/>
      <c r="BP25" s="145"/>
      <c r="BQ25" s="145"/>
      <c r="BR25" s="146"/>
      <c r="BS25" s="144"/>
      <c r="BT25" s="145"/>
      <c r="BU25" s="145"/>
      <c r="BV25" s="146"/>
      <c r="BW25" s="144"/>
      <c r="BX25" s="145"/>
      <c r="BY25" s="145"/>
      <c r="BZ25" s="146"/>
      <c r="CA25" s="144"/>
      <c r="CB25" s="145"/>
      <c r="CC25" s="145"/>
      <c r="CD25" s="146"/>
      <c r="CE25" s="144"/>
      <c r="CF25" s="145"/>
      <c r="CG25" s="145"/>
      <c r="CH25" s="146"/>
      <c r="CI25" s="144"/>
      <c r="CJ25" s="145"/>
      <c r="CK25" s="145"/>
      <c r="CL25" s="146"/>
      <c r="CM25" s="144"/>
      <c r="CN25" s="145"/>
      <c r="CO25" s="145"/>
      <c r="CP25" s="146"/>
      <c r="CQ25" s="144"/>
      <c r="CR25" s="145"/>
      <c r="CS25" s="145"/>
      <c r="CT25" s="146"/>
      <c r="CU25" s="144"/>
      <c r="CV25" s="145"/>
      <c r="CW25" s="145"/>
      <c r="CX25" s="146"/>
      <c r="CY25" s="144"/>
      <c r="CZ25" s="145"/>
      <c r="DA25" s="145"/>
      <c r="DB25" s="146"/>
      <c r="DC25" s="144"/>
      <c r="DD25" s="145"/>
      <c r="DE25" s="145"/>
      <c r="DF25" s="146"/>
      <c r="DG25" s="144"/>
      <c r="DH25" s="145"/>
      <c r="DI25" s="145"/>
      <c r="DJ25" s="146"/>
      <c r="DK25" s="144"/>
      <c r="DL25" s="145"/>
      <c r="DM25" s="145"/>
      <c r="DN25" s="146"/>
      <c r="DO25" s="144"/>
      <c r="DP25" s="145"/>
      <c r="DQ25" s="145"/>
      <c r="DR25" s="146"/>
      <c r="DS25" s="144"/>
      <c r="DT25" s="145"/>
      <c r="DU25" s="145"/>
      <c r="DV25" s="146"/>
      <c r="DW25" s="144"/>
      <c r="DX25" s="145"/>
      <c r="DY25" s="145"/>
      <c r="DZ25" s="146"/>
      <c r="EA25" s="144"/>
      <c r="EB25" s="145"/>
      <c r="EC25" s="145"/>
      <c r="ED25" s="146"/>
      <c r="EE25" s="144"/>
      <c r="EF25" s="145"/>
      <c r="EG25" s="145"/>
      <c r="EH25" s="146"/>
      <c r="EI25" s="144"/>
      <c r="EJ25" s="145"/>
      <c r="EK25" s="145"/>
      <c r="EL25" s="146"/>
      <c r="EM25" s="144"/>
      <c r="EN25" s="145"/>
      <c r="EO25" s="145"/>
      <c r="EP25" s="146"/>
      <c r="EQ25" s="144"/>
      <c r="ER25" s="145"/>
      <c r="ES25" s="145"/>
      <c r="ET25" s="146"/>
      <c r="EU25" s="144"/>
      <c r="EV25" s="145"/>
      <c r="EW25" s="145"/>
      <c r="EX25" s="146"/>
      <c r="EY25" s="144"/>
      <c r="EZ25" s="145"/>
      <c r="FA25" s="145"/>
      <c r="FB25" s="146"/>
      <c r="FC25" s="144"/>
      <c r="FD25" s="145"/>
      <c r="FE25" s="145"/>
      <c r="FF25" s="146"/>
      <c r="FG25" s="144"/>
      <c r="FH25" s="145"/>
      <c r="FI25" s="145"/>
      <c r="FJ25" s="146"/>
      <c r="FK25" s="144"/>
      <c r="FL25" s="145"/>
      <c r="FM25" s="145"/>
      <c r="FN25" s="146"/>
      <c r="FO25" s="144"/>
      <c r="FP25" s="145"/>
      <c r="FQ25" s="145"/>
      <c r="FR25" s="146"/>
      <c r="FS25" s="144"/>
      <c r="FT25" s="145"/>
      <c r="FU25" s="145"/>
      <c r="FV25" s="146"/>
    </row>
    <row r="26" spans="1:138" s="6" customFormat="1" ht="7.5" customHeight="1">
      <c r="A26" s="158" t="s">
        <v>89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9"/>
      <c r="DZ26" s="39"/>
      <c r="EA26" s="39"/>
      <c r="EB26" s="39"/>
      <c r="EC26" s="39"/>
      <c r="ED26" s="39"/>
      <c r="EE26" s="39"/>
      <c r="EF26" s="41"/>
      <c r="EG26" s="39"/>
      <c r="EH26" s="38"/>
    </row>
    <row r="27" spans="1:178" s="6" customFormat="1" ht="7.5" customHeight="1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81" t="s">
        <v>52</v>
      </c>
      <c r="AW27" s="181"/>
      <c r="AX27" s="181"/>
      <c r="AY27" s="181"/>
      <c r="AZ27" s="181"/>
      <c r="BA27" s="181"/>
      <c r="BB27" s="181"/>
      <c r="BC27" s="181"/>
      <c r="BD27" s="181"/>
      <c r="BE27" s="181"/>
      <c r="BF27" s="182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</row>
    <row r="28" spans="1:178" s="6" customFormat="1" ht="7.5" customHeight="1">
      <c r="A28" s="186" t="s">
        <v>87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2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</row>
    <row r="29" spans="1:138" s="6" customFormat="1" ht="7.5" customHeight="1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9"/>
      <c r="DZ29" s="39"/>
      <c r="EA29" s="39"/>
      <c r="EB29" s="39"/>
      <c r="EC29" s="39"/>
      <c r="ED29" s="39"/>
      <c r="EE29" s="39"/>
      <c r="EF29" s="41"/>
      <c r="EG29" s="39"/>
      <c r="EH29" s="38"/>
    </row>
    <row r="30" spans="1:127" s="6" customFormat="1" ht="15" customHeight="1">
      <c r="A30" s="6" t="s">
        <v>59</v>
      </c>
      <c r="AV30" s="181" t="s">
        <v>53</v>
      </c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44"/>
      <c r="BH30" s="145"/>
      <c r="BI30" s="145"/>
      <c r="BJ30" s="146"/>
      <c r="BK30" s="144"/>
      <c r="BL30" s="145"/>
      <c r="BM30" s="145"/>
      <c r="BN30" s="146"/>
      <c r="BO30" s="144"/>
      <c r="BP30" s="145"/>
      <c r="BQ30" s="145"/>
      <c r="BR30" s="146"/>
      <c r="BS30" s="144"/>
      <c r="BT30" s="145"/>
      <c r="BU30" s="145"/>
      <c r="BV30" s="146"/>
      <c r="BW30" s="144"/>
      <c r="BX30" s="145"/>
      <c r="BY30" s="145"/>
      <c r="BZ30" s="146"/>
      <c r="CA30" s="144"/>
      <c r="CB30" s="145"/>
      <c r="CC30" s="145"/>
      <c r="CD30" s="146"/>
      <c r="CE30" s="144"/>
      <c r="CF30" s="145"/>
      <c r="CG30" s="145"/>
      <c r="CH30" s="146"/>
      <c r="CI30" s="144"/>
      <c r="CJ30" s="145"/>
      <c r="CK30" s="145"/>
      <c r="CL30" s="146"/>
      <c r="CM30" s="144"/>
      <c r="CN30" s="145"/>
      <c r="CO30" s="145"/>
      <c r="CP30" s="146"/>
      <c r="CQ30" s="144"/>
      <c r="CR30" s="145"/>
      <c r="CS30" s="145"/>
      <c r="CT30" s="146"/>
      <c r="CU30" s="144"/>
      <c r="CV30" s="145"/>
      <c r="CW30" s="145"/>
      <c r="CX30" s="146"/>
      <c r="CY30" s="144"/>
      <c r="CZ30" s="145"/>
      <c r="DA30" s="145"/>
      <c r="DB30" s="146"/>
      <c r="DC30" s="138" t="s">
        <v>27</v>
      </c>
      <c r="DD30" s="139"/>
      <c r="DE30" s="139"/>
      <c r="DF30" s="140"/>
      <c r="DG30" s="144"/>
      <c r="DH30" s="145"/>
      <c r="DI30" s="145"/>
      <c r="DJ30" s="146"/>
      <c r="DK30" s="144"/>
      <c r="DL30" s="145"/>
      <c r="DM30" s="145"/>
      <c r="DN30" s="146"/>
      <c r="DO30" s="38"/>
      <c r="DP30" s="38"/>
      <c r="DQ30" s="38"/>
      <c r="DR30" s="38"/>
      <c r="DS30" s="38"/>
      <c r="DT30" s="38"/>
      <c r="DU30" s="38"/>
      <c r="DV30" s="38"/>
      <c r="DW30" s="38"/>
    </row>
    <row r="31" spans="1:178" s="6" customFormat="1" ht="7.5" customHeight="1">
      <c r="A31" s="158" t="s">
        <v>90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41"/>
      <c r="DP31" s="38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2"/>
      <c r="EG31" s="39"/>
      <c r="EH31" s="38"/>
      <c r="FU31" s="39"/>
      <c r="FV31" s="38"/>
    </row>
    <row r="32" spans="1:178" s="6" customFormat="1" ht="7.5" customHeight="1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81" t="s">
        <v>54</v>
      </c>
      <c r="AW32" s="181"/>
      <c r="AX32" s="181"/>
      <c r="AY32" s="181"/>
      <c r="AZ32" s="181"/>
      <c r="BA32" s="181"/>
      <c r="BB32" s="181"/>
      <c r="BC32" s="181"/>
      <c r="BD32" s="181"/>
      <c r="BE32" s="181"/>
      <c r="BF32" s="182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2"/>
      <c r="CH32" s="39"/>
      <c r="CI32" s="38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2"/>
      <c r="EG32" s="39"/>
      <c r="EH32" s="38"/>
      <c r="FU32" s="39"/>
      <c r="FV32" s="38"/>
    </row>
    <row r="33" spans="1:178" s="6" customFormat="1" ht="7.5" customHeight="1">
      <c r="A33" s="186" t="s">
        <v>91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2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2"/>
      <c r="CH33" s="39"/>
      <c r="CI33" s="38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2"/>
      <c r="EG33" s="39"/>
      <c r="EH33" s="38"/>
      <c r="FU33" s="39"/>
      <c r="FV33" s="38"/>
    </row>
    <row r="34" spans="1:178" s="6" customFormat="1" ht="7.5" customHeight="1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41"/>
      <c r="DP34" s="38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2"/>
      <c r="EG34" s="39"/>
      <c r="EH34" s="38"/>
      <c r="FU34" s="39"/>
      <c r="FV34" s="38"/>
    </row>
    <row r="35" spans="1:178" s="6" customFormat="1" ht="15" customHeight="1">
      <c r="A35" s="6" t="s">
        <v>92</v>
      </c>
      <c r="AV35" s="181" t="s">
        <v>55</v>
      </c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44"/>
      <c r="BH35" s="145"/>
      <c r="BI35" s="145"/>
      <c r="BJ35" s="146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41"/>
      <c r="DP35" s="38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2"/>
      <c r="EG35" s="39"/>
      <c r="EH35" s="38"/>
      <c r="FU35" s="39"/>
      <c r="FV35" s="38"/>
    </row>
    <row r="36" spans="1:178" s="6" customFormat="1" ht="10.5" customHeight="1">
      <c r="A36" s="180" t="s">
        <v>93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41"/>
      <c r="DP36" s="38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2"/>
      <c r="EG36" s="39"/>
      <c r="EH36" s="38"/>
      <c r="FU36" s="39"/>
      <c r="FV36" s="38"/>
    </row>
    <row r="37" spans="1:178" s="6" customFormat="1" ht="7.5" customHeight="1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1" t="s">
        <v>56</v>
      </c>
      <c r="AW37" s="181"/>
      <c r="AX37" s="181"/>
      <c r="AY37" s="181"/>
      <c r="AZ37" s="181"/>
      <c r="BA37" s="181"/>
      <c r="BB37" s="181"/>
      <c r="BC37" s="181"/>
      <c r="BD37" s="181"/>
      <c r="BE37" s="181"/>
      <c r="BF37" s="182"/>
      <c r="BG37" s="136"/>
      <c r="BH37" s="136"/>
      <c r="BI37" s="136"/>
      <c r="BJ37" s="136"/>
      <c r="BK37" s="136"/>
      <c r="BL37" s="136"/>
      <c r="BM37" s="136"/>
      <c r="BN37" s="136"/>
      <c r="BO37" s="125"/>
      <c r="BP37" s="126"/>
      <c r="BQ37" s="126"/>
      <c r="BR37" s="127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41"/>
      <c r="DP37" s="38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2"/>
      <c r="EG37" s="39"/>
      <c r="EH37" s="38"/>
      <c r="FU37" s="39"/>
      <c r="FV37" s="38"/>
    </row>
    <row r="38" spans="1:178" s="6" customFormat="1" ht="7.5" customHeight="1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2"/>
      <c r="BG38" s="137"/>
      <c r="BH38" s="137"/>
      <c r="BI38" s="137"/>
      <c r="BJ38" s="137"/>
      <c r="BK38" s="137"/>
      <c r="BL38" s="137"/>
      <c r="BM38" s="137"/>
      <c r="BN38" s="137"/>
      <c r="BO38" s="128"/>
      <c r="BP38" s="129"/>
      <c r="BQ38" s="129"/>
      <c r="BR38" s="130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41"/>
      <c r="DP38" s="38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2"/>
      <c r="EG38" s="39"/>
      <c r="EH38" s="38"/>
      <c r="FU38" s="39"/>
      <c r="FV38" s="38"/>
    </row>
    <row r="39" spans="1:178" s="6" customFormat="1" ht="10.5" customHeight="1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41"/>
      <c r="DP39" s="38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2"/>
      <c r="EG39" s="39"/>
      <c r="EH39" s="38"/>
      <c r="FU39" s="39"/>
      <c r="FV39" s="38"/>
    </row>
    <row r="40" spans="1:178" s="6" customFormat="1" ht="10.5" customHeight="1">
      <c r="A40" s="180" t="s">
        <v>94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41"/>
      <c r="DP40" s="38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2"/>
      <c r="EG40" s="39"/>
      <c r="EH40" s="38"/>
      <c r="FU40" s="39"/>
      <c r="FV40" s="38"/>
    </row>
    <row r="41" spans="1:178" s="6" customFormat="1" ht="7.5" customHeight="1">
      <c r="A41" s="180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1" t="s">
        <v>57</v>
      </c>
      <c r="AW41" s="181"/>
      <c r="AX41" s="181"/>
      <c r="AY41" s="181"/>
      <c r="AZ41" s="181"/>
      <c r="BA41" s="181"/>
      <c r="BB41" s="181"/>
      <c r="BC41" s="181"/>
      <c r="BD41" s="181"/>
      <c r="BE41" s="181"/>
      <c r="BF41" s="182"/>
      <c r="BG41" s="136"/>
      <c r="BH41" s="136"/>
      <c r="BI41" s="136"/>
      <c r="BJ41" s="136"/>
      <c r="BK41" s="136"/>
      <c r="BL41" s="136"/>
      <c r="BM41" s="136"/>
      <c r="BN41" s="136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41"/>
      <c r="DP41" s="38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2"/>
      <c r="EG41" s="39"/>
      <c r="EH41" s="38"/>
      <c r="FU41" s="39"/>
      <c r="FV41" s="38"/>
    </row>
    <row r="42" spans="1:178" s="6" customFormat="1" ht="7.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2"/>
      <c r="BG42" s="137"/>
      <c r="BH42" s="137"/>
      <c r="BI42" s="137"/>
      <c r="BJ42" s="137"/>
      <c r="BK42" s="137"/>
      <c r="BL42" s="137"/>
      <c r="BM42" s="137"/>
      <c r="BN42" s="137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41"/>
      <c r="DP42" s="38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2"/>
      <c r="EG42" s="39"/>
      <c r="EH42" s="38"/>
      <c r="FU42" s="39"/>
      <c r="FV42" s="38"/>
    </row>
    <row r="43" spans="1:178" s="6" customFormat="1" ht="10.5" customHeight="1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41"/>
      <c r="DP43" s="38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2"/>
      <c r="EG43" s="39"/>
      <c r="EH43" s="38"/>
      <c r="FU43" s="39"/>
      <c r="FV43" s="38"/>
    </row>
    <row r="44" spans="1:178" s="6" customFormat="1" ht="15" customHeight="1">
      <c r="A44" s="6" t="s">
        <v>95</v>
      </c>
      <c r="AV44" s="181" t="s">
        <v>62</v>
      </c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44"/>
      <c r="BH44" s="145"/>
      <c r="BI44" s="145"/>
      <c r="BJ44" s="146"/>
      <c r="BK44" s="138" t="s">
        <v>27</v>
      </c>
      <c r="BL44" s="139"/>
      <c r="BM44" s="139"/>
      <c r="BN44" s="140"/>
      <c r="BO44" s="144"/>
      <c r="BP44" s="145"/>
      <c r="BQ44" s="145"/>
      <c r="BR44" s="146"/>
      <c r="BS44" s="144"/>
      <c r="BT44" s="145"/>
      <c r="BU44" s="145"/>
      <c r="BV44" s="146"/>
      <c r="BW44" s="144"/>
      <c r="BX44" s="145"/>
      <c r="BY44" s="145"/>
      <c r="BZ44" s="146"/>
      <c r="CA44" s="144"/>
      <c r="CB44" s="145"/>
      <c r="CC44" s="145"/>
      <c r="CD44" s="146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41"/>
      <c r="DP44" s="38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2"/>
      <c r="EG44" s="39"/>
      <c r="EH44" s="38"/>
      <c r="FU44" s="39"/>
      <c r="FV44" s="38"/>
    </row>
    <row r="45" spans="1:178" s="6" customFormat="1" ht="7.5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41"/>
      <c r="DP45" s="38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2"/>
      <c r="EG45" s="39"/>
      <c r="EH45" s="38"/>
      <c r="FU45" s="39"/>
      <c r="FV45" s="38"/>
    </row>
    <row r="46" spans="1:178" s="6" customFormat="1" ht="15" customHeight="1">
      <c r="A46" s="6" t="s">
        <v>101</v>
      </c>
      <c r="AV46" s="181" t="s">
        <v>63</v>
      </c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44"/>
      <c r="BH46" s="145"/>
      <c r="BI46" s="145"/>
      <c r="BJ46" s="146"/>
      <c r="BK46" s="144"/>
      <c r="BL46" s="145"/>
      <c r="BM46" s="145"/>
      <c r="BN46" s="146"/>
      <c r="BO46" s="144"/>
      <c r="BP46" s="145"/>
      <c r="BQ46" s="145"/>
      <c r="BR46" s="146"/>
      <c r="BS46" s="144"/>
      <c r="BT46" s="145"/>
      <c r="BU46" s="145"/>
      <c r="BV46" s="146"/>
      <c r="BW46" s="144"/>
      <c r="BX46" s="145"/>
      <c r="BY46" s="145"/>
      <c r="BZ46" s="146"/>
      <c r="CA46" s="144"/>
      <c r="CB46" s="145"/>
      <c r="CC46" s="145"/>
      <c r="CD46" s="146"/>
      <c r="CE46" s="138" t="s">
        <v>27</v>
      </c>
      <c r="CF46" s="139"/>
      <c r="CG46" s="139"/>
      <c r="CH46" s="140"/>
      <c r="CI46" s="144"/>
      <c r="CJ46" s="145"/>
      <c r="CK46" s="145"/>
      <c r="CL46" s="146"/>
      <c r="CM46" s="144"/>
      <c r="CN46" s="145"/>
      <c r="CO46" s="145"/>
      <c r="CP46" s="146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41"/>
      <c r="DP46" s="38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2"/>
      <c r="EG46" s="39"/>
      <c r="EH46" s="38"/>
      <c r="FU46" s="39"/>
      <c r="FV46" s="38"/>
    </row>
    <row r="47" spans="1:178" s="6" customFormat="1" ht="7.5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41"/>
      <c r="DP47" s="38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2"/>
      <c r="EG47" s="39"/>
      <c r="EH47" s="38"/>
      <c r="FU47" s="39"/>
      <c r="FV47" s="38"/>
    </row>
    <row r="48" spans="1:178" s="6" customFormat="1" ht="15" customHeight="1">
      <c r="A48" s="6" t="s">
        <v>97</v>
      </c>
      <c r="AV48" s="181" t="s">
        <v>96</v>
      </c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44"/>
      <c r="BH48" s="145"/>
      <c r="BI48" s="145"/>
      <c r="BJ48" s="146"/>
      <c r="BK48" s="144"/>
      <c r="BL48" s="145"/>
      <c r="BM48" s="145"/>
      <c r="BN48" s="146"/>
      <c r="BO48" s="144"/>
      <c r="BP48" s="145"/>
      <c r="BQ48" s="145"/>
      <c r="BR48" s="146"/>
      <c r="BS48" s="144"/>
      <c r="BT48" s="145"/>
      <c r="BU48" s="145"/>
      <c r="BV48" s="146"/>
      <c r="BW48" s="144"/>
      <c r="BX48" s="145"/>
      <c r="BY48" s="145"/>
      <c r="BZ48" s="146"/>
      <c r="CA48" s="144"/>
      <c r="CB48" s="145"/>
      <c r="CC48" s="145"/>
      <c r="CD48" s="146"/>
      <c r="CE48" s="144"/>
      <c r="CF48" s="145"/>
      <c r="CG48" s="145"/>
      <c r="CH48" s="146"/>
      <c r="CI48" s="144"/>
      <c r="CJ48" s="145"/>
      <c r="CK48" s="145"/>
      <c r="CL48" s="146"/>
      <c r="CM48" s="144"/>
      <c r="CN48" s="145"/>
      <c r="CO48" s="145"/>
      <c r="CP48" s="146"/>
      <c r="CQ48" s="144"/>
      <c r="CR48" s="145"/>
      <c r="CS48" s="145"/>
      <c r="CT48" s="146"/>
      <c r="CU48" s="144"/>
      <c r="CV48" s="145"/>
      <c r="CW48" s="145"/>
      <c r="CX48" s="146"/>
      <c r="CY48" s="144"/>
      <c r="CZ48" s="145"/>
      <c r="DA48" s="145"/>
      <c r="DB48" s="146"/>
      <c r="DC48" s="144"/>
      <c r="DD48" s="145"/>
      <c r="DE48" s="145"/>
      <c r="DF48" s="146"/>
      <c r="DG48" s="144"/>
      <c r="DH48" s="145"/>
      <c r="DI48" s="145"/>
      <c r="DJ48" s="146"/>
      <c r="DK48" s="144"/>
      <c r="DL48" s="145"/>
      <c r="DM48" s="145"/>
      <c r="DN48" s="146"/>
      <c r="DO48" s="41"/>
      <c r="DP48" s="38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2"/>
      <c r="EG48" s="39"/>
      <c r="EH48" s="38"/>
      <c r="FU48" s="39"/>
      <c r="FV48" s="38"/>
    </row>
    <row r="49" spans="1:178" s="6" customFormat="1" ht="7.5" customHeight="1">
      <c r="A49" s="183" t="s">
        <v>98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41"/>
      <c r="DP49" s="38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2"/>
      <c r="EG49" s="39"/>
      <c r="EH49" s="38"/>
      <c r="FU49" s="39"/>
      <c r="FV49" s="38"/>
    </row>
    <row r="50" spans="1:178" s="6" customFormat="1" ht="7.5" customHeight="1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1" t="s">
        <v>100</v>
      </c>
      <c r="AW50" s="181"/>
      <c r="AX50" s="181"/>
      <c r="AY50" s="181"/>
      <c r="AZ50" s="181"/>
      <c r="BA50" s="181"/>
      <c r="BB50" s="181"/>
      <c r="BC50" s="181"/>
      <c r="BD50" s="181"/>
      <c r="BE50" s="181"/>
      <c r="BF50" s="182"/>
      <c r="BG50" s="136"/>
      <c r="BH50" s="136"/>
      <c r="BI50" s="136"/>
      <c r="BJ50" s="136"/>
      <c r="BK50" s="136"/>
      <c r="BL50" s="136"/>
      <c r="BM50" s="136"/>
      <c r="BN50" s="136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41"/>
      <c r="DP50" s="38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2"/>
      <c r="EG50" s="39"/>
      <c r="EH50" s="38"/>
      <c r="FU50" s="39"/>
      <c r="FV50" s="38"/>
    </row>
    <row r="51" spans="1:178" s="6" customFormat="1" ht="7.5" customHeight="1">
      <c r="A51" s="184" t="s">
        <v>99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2"/>
      <c r="BG51" s="137"/>
      <c r="BH51" s="137"/>
      <c r="BI51" s="137"/>
      <c r="BJ51" s="137"/>
      <c r="BK51" s="137"/>
      <c r="BL51" s="137"/>
      <c r="BM51" s="137"/>
      <c r="BN51" s="137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41"/>
      <c r="DP51" s="38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2"/>
      <c r="EG51" s="39"/>
      <c r="EH51" s="38"/>
      <c r="FU51" s="39"/>
      <c r="FV51" s="38"/>
    </row>
    <row r="52" spans="1:178" s="6" customFormat="1" ht="7.5" customHeight="1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41"/>
      <c r="DP52" s="38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2"/>
      <c r="EG52" s="39"/>
      <c r="EH52" s="38"/>
      <c r="FU52" s="39"/>
      <c r="FV52" s="38"/>
    </row>
    <row r="53" spans="1:178" s="6" customFormat="1" ht="15" customHeight="1">
      <c r="A53" s="6" t="s">
        <v>103</v>
      </c>
      <c r="AV53" s="181" t="s">
        <v>102</v>
      </c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44"/>
      <c r="BH53" s="145"/>
      <c r="BI53" s="145"/>
      <c r="BJ53" s="146"/>
      <c r="BK53" s="138" t="s">
        <v>27</v>
      </c>
      <c r="BL53" s="139"/>
      <c r="BM53" s="139"/>
      <c r="BN53" s="140"/>
      <c r="BO53" s="144"/>
      <c r="BP53" s="145"/>
      <c r="BQ53" s="145"/>
      <c r="BR53" s="146"/>
      <c r="BS53" s="144"/>
      <c r="BT53" s="145"/>
      <c r="BU53" s="145"/>
      <c r="BV53" s="146"/>
      <c r="BW53" s="144"/>
      <c r="BX53" s="145"/>
      <c r="BY53" s="145"/>
      <c r="BZ53" s="146"/>
      <c r="CA53" s="144"/>
      <c r="CB53" s="145"/>
      <c r="CC53" s="145"/>
      <c r="CD53" s="146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41"/>
      <c r="DP53" s="38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2"/>
      <c r="EG53" s="39"/>
      <c r="EH53" s="38"/>
      <c r="FU53" s="39"/>
      <c r="FV53" s="38"/>
    </row>
    <row r="54" spans="1:178" s="6" customFormat="1" ht="10.5" customHeight="1">
      <c r="A54" s="180" t="s">
        <v>105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9"/>
      <c r="DZ54" s="39"/>
      <c r="EA54" s="39"/>
      <c r="EB54" s="39"/>
      <c r="EC54" s="39"/>
      <c r="ED54" s="39"/>
      <c r="EE54" s="39"/>
      <c r="EF54" s="41"/>
      <c r="EG54" s="39"/>
      <c r="EH54" s="38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41"/>
      <c r="FU54" s="39"/>
      <c r="FV54" s="38"/>
    </row>
    <row r="55" spans="1:178" s="6" customFormat="1" ht="7.5" customHeigh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1" t="s">
        <v>106</v>
      </c>
      <c r="AW55" s="181"/>
      <c r="AX55" s="181"/>
      <c r="AY55" s="181"/>
      <c r="AZ55" s="181"/>
      <c r="BA55" s="181"/>
      <c r="BB55" s="181"/>
      <c r="BC55" s="181"/>
      <c r="BD55" s="181"/>
      <c r="BE55" s="181"/>
      <c r="BF55" s="182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85" t="s">
        <v>18</v>
      </c>
      <c r="CB55" s="185"/>
      <c r="CC55" s="185"/>
      <c r="CD55" s="185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41"/>
      <c r="FU55" s="39"/>
      <c r="FV55" s="38"/>
    </row>
    <row r="56" spans="1:178" s="6" customFormat="1" ht="7.5" customHeight="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2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85"/>
      <c r="CB56" s="185"/>
      <c r="CC56" s="185"/>
      <c r="CD56" s="185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  <c r="DT56" s="137"/>
      <c r="DU56" s="137"/>
      <c r="DV56" s="137"/>
      <c r="DW56" s="137"/>
      <c r="DX56" s="137"/>
      <c r="DY56" s="137"/>
      <c r="DZ56" s="137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41"/>
      <c r="FU56" s="39"/>
      <c r="FV56" s="38"/>
    </row>
    <row r="57" spans="1:178" s="6" customFormat="1" ht="10.5" customHeight="1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9"/>
      <c r="DZ57" s="39"/>
      <c r="EA57" s="39"/>
      <c r="EB57" s="39"/>
      <c r="EC57" s="39"/>
      <c r="ED57" s="39"/>
      <c r="EE57" s="39"/>
      <c r="EF57" s="41"/>
      <c r="EG57" s="39"/>
      <c r="EH57" s="38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41"/>
      <c r="FU57" s="39"/>
      <c r="FV57" s="38"/>
    </row>
    <row r="58" spans="1:178" s="3" customFormat="1" ht="15" customHeight="1">
      <c r="A58" s="6" t="s">
        <v>108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V58" s="181" t="s">
        <v>107</v>
      </c>
      <c r="AW58" s="181"/>
      <c r="AX58" s="181"/>
      <c r="AY58" s="181"/>
      <c r="AZ58" s="181"/>
      <c r="BA58" s="181"/>
      <c r="BB58" s="181"/>
      <c r="BC58" s="181"/>
      <c r="BD58" s="181"/>
      <c r="BE58" s="181"/>
      <c r="BF58" s="181"/>
      <c r="BG58" s="144"/>
      <c r="BH58" s="145"/>
      <c r="BI58" s="145"/>
      <c r="BJ58" s="146"/>
      <c r="BK58" s="144"/>
      <c r="BL58" s="145"/>
      <c r="BM58" s="145"/>
      <c r="BN58" s="146"/>
      <c r="BO58" s="144"/>
      <c r="BP58" s="145"/>
      <c r="BQ58" s="145"/>
      <c r="BR58" s="146"/>
      <c r="BS58" s="144"/>
      <c r="BT58" s="145"/>
      <c r="BU58" s="145"/>
      <c r="BV58" s="146"/>
      <c r="BW58" s="144"/>
      <c r="BX58" s="145"/>
      <c r="BY58" s="145"/>
      <c r="BZ58" s="146"/>
      <c r="CA58" s="144"/>
      <c r="CB58" s="145"/>
      <c r="CC58" s="145"/>
      <c r="CD58" s="146"/>
      <c r="CE58" s="144"/>
      <c r="CF58" s="145"/>
      <c r="CG58" s="145"/>
      <c r="CH58" s="146"/>
      <c r="CI58" s="144"/>
      <c r="CJ58" s="145"/>
      <c r="CK58" s="145"/>
      <c r="CL58" s="146"/>
      <c r="CM58" s="144"/>
      <c r="CN58" s="145"/>
      <c r="CO58" s="145"/>
      <c r="CP58" s="146"/>
      <c r="CQ58" s="144"/>
      <c r="CR58" s="145"/>
      <c r="CS58" s="145"/>
      <c r="CT58" s="146"/>
      <c r="CU58" s="144"/>
      <c r="CV58" s="145"/>
      <c r="CW58" s="145"/>
      <c r="CX58" s="146"/>
      <c r="CY58" s="144"/>
      <c r="CZ58" s="145"/>
      <c r="DA58" s="145"/>
      <c r="DB58" s="146"/>
      <c r="DC58" s="144"/>
      <c r="DD58" s="145"/>
      <c r="DE58" s="145"/>
      <c r="DF58" s="146"/>
      <c r="DG58" s="144"/>
      <c r="DH58" s="145"/>
      <c r="DI58" s="145"/>
      <c r="DJ58" s="146"/>
      <c r="DK58" s="144"/>
      <c r="DL58" s="145"/>
      <c r="DM58" s="145"/>
      <c r="DN58" s="146"/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06"/>
      <c r="EF58" s="106"/>
      <c r="EG58" s="106"/>
      <c r="EH58" s="106"/>
      <c r="EI58" s="106"/>
      <c r="EJ58" s="106"/>
      <c r="EK58" s="106"/>
      <c r="EL58" s="106"/>
      <c r="EM58" s="106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  <c r="FE58" s="106"/>
      <c r="FF58" s="106"/>
      <c r="FG58" s="106"/>
      <c r="FH58" s="106"/>
      <c r="FI58" s="106"/>
      <c r="FJ58" s="106"/>
      <c r="FK58" s="106"/>
      <c r="FL58" s="106"/>
      <c r="FM58" s="107"/>
      <c r="FN58" s="107"/>
      <c r="FO58" s="107"/>
      <c r="FP58" s="107"/>
      <c r="FQ58" s="107"/>
      <c r="FR58" s="107"/>
      <c r="FS58" s="107"/>
      <c r="FT58" s="108"/>
      <c r="FU58" s="107"/>
      <c r="FV58" s="106"/>
    </row>
    <row r="59" spans="1:178" s="3" customFormat="1" ht="7.5" customHeight="1">
      <c r="A59" s="183" t="s">
        <v>104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06"/>
      <c r="EE59" s="106"/>
      <c r="EF59" s="106"/>
      <c r="EG59" s="106"/>
      <c r="EH59" s="106"/>
      <c r="EI59" s="106"/>
      <c r="EJ59" s="106"/>
      <c r="EK59" s="106"/>
      <c r="EL59" s="106"/>
      <c r="EM59" s="106"/>
      <c r="EN59" s="106"/>
      <c r="EO59" s="106"/>
      <c r="EP59" s="106"/>
      <c r="EQ59" s="106"/>
      <c r="ER59" s="106"/>
      <c r="ES59" s="106"/>
      <c r="ET59" s="106"/>
      <c r="EU59" s="106"/>
      <c r="EV59" s="106"/>
      <c r="EW59" s="106"/>
      <c r="EX59" s="106"/>
      <c r="EY59" s="106"/>
      <c r="EZ59" s="106"/>
      <c r="FA59" s="106"/>
      <c r="FB59" s="106"/>
      <c r="FC59" s="106"/>
      <c r="FD59" s="106"/>
      <c r="FE59" s="106"/>
      <c r="FF59" s="106"/>
      <c r="FG59" s="106"/>
      <c r="FH59" s="106"/>
      <c r="FI59" s="106"/>
      <c r="FJ59" s="106"/>
      <c r="FK59" s="106"/>
      <c r="FL59" s="106"/>
      <c r="FM59" s="107"/>
      <c r="FN59" s="107"/>
      <c r="FO59" s="107"/>
      <c r="FP59" s="107"/>
      <c r="FQ59" s="107"/>
      <c r="FR59" s="107"/>
      <c r="FS59" s="107"/>
      <c r="FT59" s="108"/>
      <c r="FU59" s="107"/>
      <c r="FV59" s="106"/>
    </row>
    <row r="60" spans="1:178" s="3" customFormat="1" ht="7.5" customHeight="1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1" t="s">
        <v>109</v>
      </c>
      <c r="AW60" s="181"/>
      <c r="AX60" s="181"/>
      <c r="AY60" s="181"/>
      <c r="AZ60" s="181"/>
      <c r="BA60" s="181"/>
      <c r="BB60" s="181"/>
      <c r="BC60" s="181"/>
      <c r="BD60" s="181"/>
      <c r="BE60" s="181"/>
      <c r="BF60" s="182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85" t="s">
        <v>18</v>
      </c>
      <c r="CB60" s="185"/>
      <c r="CC60" s="185"/>
      <c r="CD60" s="185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6"/>
      <c r="DT60" s="136"/>
      <c r="DU60" s="136"/>
      <c r="DV60" s="136"/>
      <c r="DW60" s="136"/>
      <c r="DX60" s="136"/>
      <c r="DY60" s="136"/>
      <c r="DZ60" s="136"/>
      <c r="EA60" s="39"/>
      <c r="EB60" s="39"/>
      <c r="EC60" s="39"/>
      <c r="ED60" s="39"/>
      <c r="EE60" s="39"/>
      <c r="EF60" s="39"/>
      <c r="EG60" s="39"/>
      <c r="EH60" s="39"/>
      <c r="EI60" s="39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7"/>
      <c r="FN60" s="107"/>
      <c r="FO60" s="107"/>
      <c r="FP60" s="107"/>
      <c r="FQ60" s="107"/>
      <c r="FR60" s="107"/>
      <c r="FS60" s="107"/>
      <c r="FT60" s="108"/>
      <c r="FU60" s="107"/>
      <c r="FV60" s="106"/>
    </row>
    <row r="61" spans="1:178" s="3" customFormat="1" ht="7.5" customHeight="1">
      <c r="A61" s="184" t="s">
        <v>110</v>
      </c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2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85"/>
      <c r="CB61" s="185"/>
      <c r="CC61" s="185"/>
      <c r="CD61" s="185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7"/>
      <c r="DT61" s="137"/>
      <c r="DU61" s="137"/>
      <c r="DV61" s="137"/>
      <c r="DW61" s="137"/>
      <c r="DX61" s="137"/>
      <c r="DY61" s="137"/>
      <c r="DZ61" s="137"/>
      <c r="EA61" s="39"/>
      <c r="EB61" s="39"/>
      <c r="EC61" s="39"/>
      <c r="ED61" s="39"/>
      <c r="EE61" s="39"/>
      <c r="EF61" s="39"/>
      <c r="EG61" s="39"/>
      <c r="EH61" s="39"/>
      <c r="EI61" s="39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7"/>
      <c r="FN61" s="107"/>
      <c r="FO61" s="107"/>
      <c r="FP61" s="107"/>
      <c r="FQ61" s="107"/>
      <c r="FR61" s="107"/>
      <c r="FS61" s="107"/>
      <c r="FT61" s="108"/>
      <c r="FU61" s="107"/>
      <c r="FV61" s="106"/>
    </row>
    <row r="62" spans="1:178" s="3" customFormat="1" ht="7.5" customHeight="1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7"/>
      <c r="FN62" s="107"/>
      <c r="FO62" s="107"/>
      <c r="FP62" s="107"/>
      <c r="FQ62" s="107"/>
      <c r="FR62" s="107"/>
      <c r="FS62" s="107"/>
      <c r="FT62" s="108"/>
      <c r="FU62" s="107"/>
      <c r="FV62" s="106"/>
    </row>
    <row r="63" spans="1:178" s="3" customFormat="1" ht="15" customHeight="1">
      <c r="A63" s="6" t="s">
        <v>108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V63" s="181" t="s">
        <v>111</v>
      </c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44"/>
      <c r="BH63" s="145"/>
      <c r="BI63" s="145"/>
      <c r="BJ63" s="146"/>
      <c r="BK63" s="144"/>
      <c r="BL63" s="145"/>
      <c r="BM63" s="145"/>
      <c r="BN63" s="146"/>
      <c r="BO63" s="144"/>
      <c r="BP63" s="145"/>
      <c r="BQ63" s="145"/>
      <c r="BR63" s="146"/>
      <c r="BS63" s="144"/>
      <c r="BT63" s="145"/>
      <c r="BU63" s="145"/>
      <c r="BV63" s="146"/>
      <c r="BW63" s="144"/>
      <c r="BX63" s="145"/>
      <c r="BY63" s="145"/>
      <c r="BZ63" s="146"/>
      <c r="CA63" s="144"/>
      <c r="CB63" s="145"/>
      <c r="CC63" s="145"/>
      <c r="CD63" s="146"/>
      <c r="CE63" s="144"/>
      <c r="CF63" s="145"/>
      <c r="CG63" s="145"/>
      <c r="CH63" s="146"/>
      <c r="CI63" s="144"/>
      <c r="CJ63" s="145"/>
      <c r="CK63" s="145"/>
      <c r="CL63" s="146"/>
      <c r="CM63" s="144"/>
      <c r="CN63" s="145"/>
      <c r="CO63" s="145"/>
      <c r="CP63" s="146"/>
      <c r="CQ63" s="144"/>
      <c r="CR63" s="145"/>
      <c r="CS63" s="145"/>
      <c r="CT63" s="146"/>
      <c r="CU63" s="144"/>
      <c r="CV63" s="145"/>
      <c r="CW63" s="145"/>
      <c r="CX63" s="146"/>
      <c r="CY63" s="144"/>
      <c r="CZ63" s="145"/>
      <c r="DA63" s="145"/>
      <c r="DB63" s="146"/>
      <c r="DC63" s="144"/>
      <c r="DD63" s="145"/>
      <c r="DE63" s="145"/>
      <c r="DF63" s="146"/>
      <c r="DG63" s="144"/>
      <c r="DH63" s="145"/>
      <c r="DI63" s="145"/>
      <c r="DJ63" s="146"/>
      <c r="DK63" s="144"/>
      <c r="DL63" s="145"/>
      <c r="DM63" s="145"/>
      <c r="DN63" s="14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7"/>
      <c r="FN63" s="107"/>
      <c r="FO63" s="107"/>
      <c r="FP63" s="107"/>
      <c r="FQ63" s="107"/>
      <c r="FR63" s="107"/>
      <c r="FS63" s="107"/>
      <c r="FT63" s="108"/>
      <c r="FU63" s="107"/>
      <c r="FV63" s="106"/>
    </row>
    <row r="64" spans="1:178" s="3" customFormat="1" ht="7.5" customHeight="1">
      <c r="A64" s="183" t="s">
        <v>104</v>
      </c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6"/>
      <c r="DX64" s="106"/>
      <c r="DY64" s="106"/>
      <c r="DZ64" s="106"/>
      <c r="EA64" s="106"/>
      <c r="EB64" s="106"/>
      <c r="EC64" s="106"/>
      <c r="ED64" s="106"/>
      <c r="EE64" s="106"/>
      <c r="EF64" s="106"/>
      <c r="EG64" s="106"/>
      <c r="EH64" s="106"/>
      <c r="EI64" s="106"/>
      <c r="EJ64" s="106"/>
      <c r="EK64" s="106"/>
      <c r="EL64" s="106"/>
      <c r="EM64" s="106"/>
      <c r="EN64" s="106"/>
      <c r="EO64" s="106"/>
      <c r="EP64" s="106"/>
      <c r="EQ64" s="106"/>
      <c r="ER64" s="106"/>
      <c r="ES64" s="106"/>
      <c r="ET64" s="106"/>
      <c r="EU64" s="106"/>
      <c r="EV64" s="106"/>
      <c r="EW64" s="106"/>
      <c r="EX64" s="106"/>
      <c r="EY64" s="106"/>
      <c r="EZ64" s="106"/>
      <c r="FA64" s="106"/>
      <c r="FB64" s="106"/>
      <c r="FC64" s="106"/>
      <c r="FD64" s="106"/>
      <c r="FE64" s="106"/>
      <c r="FF64" s="106"/>
      <c r="FG64" s="106"/>
      <c r="FH64" s="106"/>
      <c r="FI64" s="106"/>
      <c r="FJ64" s="106"/>
      <c r="FK64" s="106"/>
      <c r="FL64" s="106"/>
      <c r="FM64" s="107"/>
      <c r="FN64" s="107"/>
      <c r="FO64" s="107"/>
      <c r="FP64" s="107"/>
      <c r="FQ64" s="107"/>
      <c r="FR64" s="107"/>
      <c r="FS64" s="107"/>
      <c r="FT64" s="108"/>
      <c r="FU64" s="107"/>
      <c r="FV64" s="106"/>
    </row>
    <row r="65" spans="1:178" s="3" customFormat="1" ht="7.5" customHeight="1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1" t="s">
        <v>112</v>
      </c>
      <c r="AW65" s="181"/>
      <c r="AX65" s="181"/>
      <c r="AY65" s="181"/>
      <c r="AZ65" s="181"/>
      <c r="BA65" s="181"/>
      <c r="BB65" s="181"/>
      <c r="BC65" s="181"/>
      <c r="BD65" s="181"/>
      <c r="BE65" s="181"/>
      <c r="BF65" s="182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85" t="s">
        <v>18</v>
      </c>
      <c r="CB65" s="185"/>
      <c r="CC65" s="185"/>
      <c r="CD65" s="185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39"/>
      <c r="EB65" s="39"/>
      <c r="EC65" s="39"/>
      <c r="ED65" s="39"/>
      <c r="EE65" s="39"/>
      <c r="EF65" s="39"/>
      <c r="EG65" s="39"/>
      <c r="EH65" s="39"/>
      <c r="EI65" s="39"/>
      <c r="EJ65" s="106"/>
      <c r="EK65" s="106"/>
      <c r="EL65" s="106"/>
      <c r="EM65" s="106"/>
      <c r="EN65" s="106"/>
      <c r="EO65" s="106"/>
      <c r="EP65" s="106"/>
      <c r="EQ65" s="106"/>
      <c r="ER65" s="106"/>
      <c r="ES65" s="106"/>
      <c r="ET65" s="106"/>
      <c r="EU65" s="106"/>
      <c r="EV65" s="106"/>
      <c r="EW65" s="106"/>
      <c r="EX65" s="106"/>
      <c r="EY65" s="106"/>
      <c r="EZ65" s="106"/>
      <c r="FA65" s="106"/>
      <c r="FB65" s="106"/>
      <c r="FC65" s="106"/>
      <c r="FD65" s="106"/>
      <c r="FE65" s="106"/>
      <c r="FF65" s="106"/>
      <c r="FG65" s="106"/>
      <c r="FH65" s="106"/>
      <c r="FI65" s="106"/>
      <c r="FJ65" s="106"/>
      <c r="FK65" s="106"/>
      <c r="FL65" s="106"/>
      <c r="FM65" s="107"/>
      <c r="FN65" s="107"/>
      <c r="FO65" s="107"/>
      <c r="FP65" s="107"/>
      <c r="FQ65" s="107"/>
      <c r="FR65" s="107"/>
      <c r="FS65" s="107"/>
      <c r="FT65" s="108"/>
      <c r="FU65" s="107"/>
      <c r="FV65" s="106"/>
    </row>
    <row r="66" spans="1:178" s="3" customFormat="1" ht="7.5" customHeight="1">
      <c r="A66" s="184" t="s">
        <v>114</v>
      </c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  <c r="BF66" s="182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85"/>
      <c r="CB66" s="185"/>
      <c r="CC66" s="185"/>
      <c r="CD66" s="185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39"/>
      <c r="EB66" s="39"/>
      <c r="EC66" s="39"/>
      <c r="ED66" s="39"/>
      <c r="EE66" s="39"/>
      <c r="EF66" s="39"/>
      <c r="EG66" s="39"/>
      <c r="EH66" s="39"/>
      <c r="EI66" s="39"/>
      <c r="EJ66" s="106"/>
      <c r="EK66" s="106"/>
      <c r="EL66" s="106"/>
      <c r="EM66" s="106"/>
      <c r="EN66" s="106"/>
      <c r="EO66" s="106"/>
      <c r="EP66" s="106"/>
      <c r="EQ66" s="106"/>
      <c r="ER66" s="106"/>
      <c r="ES66" s="106"/>
      <c r="ET66" s="106"/>
      <c r="EU66" s="106"/>
      <c r="EV66" s="106"/>
      <c r="EW66" s="106"/>
      <c r="EX66" s="106"/>
      <c r="EY66" s="106"/>
      <c r="EZ66" s="106"/>
      <c r="FA66" s="106"/>
      <c r="FB66" s="106"/>
      <c r="FC66" s="106"/>
      <c r="FD66" s="106"/>
      <c r="FE66" s="106"/>
      <c r="FF66" s="106"/>
      <c r="FG66" s="106"/>
      <c r="FH66" s="106"/>
      <c r="FI66" s="106"/>
      <c r="FJ66" s="106"/>
      <c r="FK66" s="106"/>
      <c r="FL66" s="106"/>
      <c r="FM66" s="107"/>
      <c r="FN66" s="107"/>
      <c r="FO66" s="107"/>
      <c r="FP66" s="107"/>
      <c r="FQ66" s="107"/>
      <c r="FR66" s="107"/>
      <c r="FS66" s="107"/>
      <c r="FT66" s="108"/>
      <c r="FU66" s="107"/>
      <c r="FV66" s="106"/>
    </row>
    <row r="67" spans="1:178" s="3" customFormat="1" ht="7.5" customHeight="1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  <c r="DT67" s="106"/>
      <c r="DU67" s="106"/>
      <c r="DV67" s="106"/>
      <c r="DW67" s="106"/>
      <c r="DX67" s="106"/>
      <c r="DY67" s="106"/>
      <c r="DZ67" s="106"/>
      <c r="EA67" s="106"/>
      <c r="EB67" s="106"/>
      <c r="EC67" s="106"/>
      <c r="ED67" s="106"/>
      <c r="EE67" s="106"/>
      <c r="EF67" s="106"/>
      <c r="EG67" s="106"/>
      <c r="EH67" s="106"/>
      <c r="EI67" s="106"/>
      <c r="EJ67" s="106"/>
      <c r="EK67" s="106"/>
      <c r="EL67" s="106"/>
      <c r="EM67" s="106"/>
      <c r="EN67" s="106"/>
      <c r="EO67" s="106"/>
      <c r="EP67" s="106"/>
      <c r="EQ67" s="106"/>
      <c r="ER67" s="106"/>
      <c r="ES67" s="106"/>
      <c r="ET67" s="106"/>
      <c r="EU67" s="106"/>
      <c r="EV67" s="106"/>
      <c r="EW67" s="106"/>
      <c r="EX67" s="106"/>
      <c r="EY67" s="106"/>
      <c r="EZ67" s="106"/>
      <c r="FA67" s="106"/>
      <c r="FB67" s="106"/>
      <c r="FC67" s="106"/>
      <c r="FD67" s="106"/>
      <c r="FE67" s="106"/>
      <c r="FF67" s="106"/>
      <c r="FG67" s="106"/>
      <c r="FH67" s="106"/>
      <c r="FI67" s="106"/>
      <c r="FJ67" s="106"/>
      <c r="FK67" s="106"/>
      <c r="FL67" s="106"/>
      <c r="FM67" s="107"/>
      <c r="FN67" s="107"/>
      <c r="FO67" s="107"/>
      <c r="FP67" s="107"/>
      <c r="FQ67" s="107"/>
      <c r="FR67" s="107"/>
      <c r="FS67" s="107"/>
      <c r="FT67" s="108"/>
      <c r="FU67" s="107"/>
      <c r="FV67" s="106"/>
    </row>
    <row r="68" spans="1:178" s="3" customFormat="1" ht="15" customHeight="1">
      <c r="A68" s="6" t="s">
        <v>108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V68" s="181" t="s">
        <v>113</v>
      </c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44"/>
      <c r="BH68" s="145"/>
      <c r="BI68" s="145"/>
      <c r="BJ68" s="146"/>
      <c r="BK68" s="144"/>
      <c r="BL68" s="145"/>
      <c r="BM68" s="145"/>
      <c r="BN68" s="146"/>
      <c r="BO68" s="144"/>
      <c r="BP68" s="145"/>
      <c r="BQ68" s="145"/>
      <c r="BR68" s="146"/>
      <c r="BS68" s="144"/>
      <c r="BT68" s="145"/>
      <c r="BU68" s="145"/>
      <c r="BV68" s="146"/>
      <c r="BW68" s="144"/>
      <c r="BX68" s="145"/>
      <c r="BY68" s="145"/>
      <c r="BZ68" s="146"/>
      <c r="CA68" s="144"/>
      <c r="CB68" s="145"/>
      <c r="CC68" s="145"/>
      <c r="CD68" s="146"/>
      <c r="CE68" s="144"/>
      <c r="CF68" s="145"/>
      <c r="CG68" s="145"/>
      <c r="CH68" s="146"/>
      <c r="CI68" s="144"/>
      <c r="CJ68" s="145"/>
      <c r="CK68" s="145"/>
      <c r="CL68" s="146"/>
      <c r="CM68" s="144"/>
      <c r="CN68" s="145"/>
      <c r="CO68" s="145"/>
      <c r="CP68" s="146"/>
      <c r="CQ68" s="144"/>
      <c r="CR68" s="145"/>
      <c r="CS68" s="145"/>
      <c r="CT68" s="146"/>
      <c r="CU68" s="144"/>
      <c r="CV68" s="145"/>
      <c r="CW68" s="145"/>
      <c r="CX68" s="146"/>
      <c r="CY68" s="144"/>
      <c r="CZ68" s="145"/>
      <c r="DA68" s="145"/>
      <c r="DB68" s="146"/>
      <c r="DC68" s="144"/>
      <c r="DD68" s="145"/>
      <c r="DE68" s="145"/>
      <c r="DF68" s="146"/>
      <c r="DG68" s="144"/>
      <c r="DH68" s="145"/>
      <c r="DI68" s="145"/>
      <c r="DJ68" s="146"/>
      <c r="DK68" s="144"/>
      <c r="DL68" s="145"/>
      <c r="DM68" s="145"/>
      <c r="DN68" s="146"/>
      <c r="DP68" s="106"/>
      <c r="DQ68" s="106"/>
      <c r="DR68" s="106"/>
      <c r="DS68" s="106"/>
      <c r="DT68" s="106"/>
      <c r="DU68" s="106"/>
      <c r="DV68" s="106"/>
      <c r="DW68" s="106"/>
      <c r="DX68" s="106"/>
      <c r="DY68" s="106"/>
      <c r="DZ68" s="106"/>
      <c r="EA68" s="106"/>
      <c r="EB68" s="106"/>
      <c r="EC68" s="106"/>
      <c r="ED68" s="106"/>
      <c r="EE68" s="106"/>
      <c r="EF68" s="106"/>
      <c r="EG68" s="106"/>
      <c r="EH68" s="106"/>
      <c r="EI68" s="106"/>
      <c r="EJ68" s="106"/>
      <c r="EK68" s="106"/>
      <c r="EL68" s="106"/>
      <c r="EM68" s="106"/>
      <c r="EN68" s="106"/>
      <c r="EO68" s="106"/>
      <c r="EP68" s="106"/>
      <c r="EQ68" s="106"/>
      <c r="ER68" s="106"/>
      <c r="ES68" s="106"/>
      <c r="ET68" s="106"/>
      <c r="EU68" s="106"/>
      <c r="EV68" s="106"/>
      <c r="EW68" s="106"/>
      <c r="EX68" s="106"/>
      <c r="EY68" s="106"/>
      <c r="EZ68" s="106"/>
      <c r="FA68" s="106"/>
      <c r="FB68" s="106"/>
      <c r="FC68" s="106"/>
      <c r="FD68" s="106"/>
      <c r="FE68" s="106"/>
      <c r="FF68" s="106"/>
      <c r="FG68" s="106"/>
      <c r="FH68" s="106"/>
      <c r="FI68" s="106"/>
      <c r="FJ68" s="106"/>
      <c r="FK68" s="106"/>
      <c r="FL68" s="106"/>
      <c r="FM68" s="107"/>
      <c r="FN68" s="107"/>
      <c r="FO68" s="107"/>
      <c r="FP68" s="107"/>
      <c r="FQ68" s="107"/>
      <c r="FR68" s="107"/>
      <c r="FS68" s="107"/>
      <c r="FT68" s="108"/>
      <c r="FU68" s="107"/>
      <c r="FV68" s="106"/>
    </row>
    <row r="69" spans="1:178" s="3" customFormat="1" ht="10.5" customHeight="1">
      <c r="A69" s="180" t="s">
        <v>116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105"/>
      <c r="CB69" s="105"/>
      <c r="CC69" s="105"/>
      <c r="CD69" s="105"/>
      <c r="CE69" s="105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6"/>
      <c r="DI69" s="106"/>
      <c r="DJ69" s="106"/>
      <c r="DK69" s="106"/>
      <c r="DL69" s="106"/>
      <c r="DM69" s="106"/>
      <c r="DN69" s="106"/>
      <c r="DO69" s="106"/>
      <c r="DP69" s="106"/>
      <c r="DQ69" s="106"/>
      <c r="DR69" s="106"/>
      <c r="DS69" s="106"/>
      <c r="DT69" s="106"/>
      <c r="DU69" s="106"/>
      <c r="DV69" s="106"/>
      <c r="DW69" s="106"/>
      <c r="DX69" s="106"/>
      <c r="DY69" s="106"/>
      <c r="DZ69" s="106"/>
      <c r="EA69" s="106"/>
      <c r="EB69" s="106"/>
      <c r="EC69" s="106"/>
      <c r="ED69" s="106"/>
      <c r="EE69" s="106"/>
      <c r="EF69" s="106"/>
      <c r="EG69" s="106"/>
      <c r="EH69" s="106"/>
      <c r="EI69" s="106"/>
      <c r="EJ69" s="106"/>
      <c r="EK69" s="106"/>
      <c r="EL69" s="106"/>
      <c r="EM69" s="106"/>
      <c r="EN69" s="106"/>
      <c r="EO69" s="106"/>
      <c r="EP69" s="106"/>
      <c r="EQ69" s="106"/>
      <c r="ER69" s="106"/>
      <c r="ES69" s="106"/>
      <c r="ET69" s="106"/>
      <c r="EU69" s="106"/>
      <c r="EV69" s="106"/>
      <c r="EW69" s="106"/>
      <c r="EX69" s="106"/>
      <c r="EY69" s="106"/>
      <c r="EZ69" s="106"/>
      <c r="FA69" s="106"/>
      <c r="FB69" s="106"/>
      <c r="FC69" s="106"/>
      <c r="FD69" s="106"/>
      <c r="FE69" s="106"/>
      <c r="FF69" s="106"/>
      <c r="FG69" s="106"/>
      <c r="FH69" s="106"/>
      <c r="FI69" s="106"/>
      <c r="FJ69" s="106"/>
      <c r="FK69" s="106"/>
      <c r="FL69" s="106"/>
      <c r="FM69" s="107"/>
      <c r="FN69" s="107"/>
      <c r="FO69" s="107"/>
      <c r="FP69" s="107"/>
      <c r="FQ69" s="107"/>
      <c r="FR69" s="107"/>
      <c r="FS69" s="107"/>
      <c r="FT69" s="108"/>
      <c r="FU69" s="107"/>
      <c r="FV69" s="106"/>
    </row>
    <row r="70" spans="1:178" s="3" customFormat="1" ht="7.5" customHeight="1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1" t="s">
        <v>115</v>
      </c>
      <c r="AW70" s="181"/>
      <c r="AX70" s="181"/>
      <c r="AY70" s="181"/>
      <c r="AZ70" s="181"/>
      <c r="BA70" s="181"/>
      <c r="BB70" s="181"/>
      <c r="BC70" s="181"/>
      <c r="BD70" s="181"/>
      <c r="BE70" s="181"/>
      <c r="BF70" s="182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06"/>
      <c r="DP70" s="106"/>
      <c r="DQ70" s="106"/>
      <c r="DR70" s="106"/>
      <c r="DS70" s="106"/>
      <c r="DT70" s="106"/>
      <c r="DU70" s="106"/>
      <c r="DV70" s="106"/>
      <c r="DW70" s="106"/>
      <c r="DX70" s="106"/>
      <c r="DY70" s="106"/>
      <c r="DZ70" s="106"/>
      <c r="EA70" s="106"/>
      <c r="EB70" s="106"/>
      <c r="EC70" s="106"/>
      <c r="ED70" s="106"/>
      <c r="EE70" s="106"/>
      <c r="EF70" s="106"/>
      <c r="EG70" s="106"/>
      <c r="EH70" s="106"/>
      <c r="EI70" s="106"/>
      <c r="EJ70" s="106"/>
      <c r="EK70" s="106"/>
      <c r="EL70" s="106"/>
      <c r="EM70" s="106"/>
      <c r="EN70" s="106"/>
      <c r="EO70" s="106"/>
      <c r="EP70" s="106"/>
      <c r="EQ70" s="106"/>
      <c r="ER70" s="106"/>
      <c r="ES70" s="106"/>
      <c r="ET70" s="106"/>
      <c r="EU70" s="106"/>
      <c r="EV70" s="106"/>
      <c r="EW70" s="106"/>
      <c r="EX70" s="106"/>
      <c r="EY70" s="106"/>
      <c r="EZ70" s="106"/>
      <c r="FA70" s="106"/>
      <c r="FB70" s="106"/>
      <c r="FC70" s="106"/>
      <c r="FD70" s="106"/>
      <c r="FE70" s="106"/>
      <c r="FF70" s="106"/>
      <c r="FG70" s="106"/>
      <c r="FH70" s="106"/>
      <c r="FI70" s="106"/>
      <c r="FJ70" s="106"/>
      <c r="FK70" s="106"/>
      <c r="FL70" s="106"/>
      <c r="FM70" s="107"/>
      <c r="FN70" s="107"/>
      <c r="FO70" s="107"/>
      <c r="FP70" s="107"/>
      <c r="FQ70" s="107"/>
      <c r="FR70" s="107"/>
      <c r="FS70" s="107"/>
      <c r="FT70" s="108"/>
      <c r="FU70" s="107"/>
      <c r="FV70" s="106"/>
    </row>
    <row r="71" spans="1:178" s="3" customFormat="1" ht="7.5" customHeight="1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2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7"/>
      <c r="DF71" s="137"/>
      <c r="DG71" s="137"/>
      <c r="DH71" s="137"/>
      <c r="DI71" s="137"/>
      <c r="DJ71" s="137"/>
      <c r="DK71" s="137"/>
      <c r="DL71" s="137"/>
      <c r="DM71" s="137"/>
      <c r="DN71" s="137"/>
      <c r="DO71" s="106"/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06"/>
      <c r="EA71" s="106"/>
      <c r="EB71" s="106"/>
      <c r="EC71" s="106"/>
      <c r="ED71" s="106"/>
      <c r="EE71" s="106"/>
      <c r="EF71" s="106"/>
      <c r="EG71" s="106"/>
      <c r="EH71" s="106"/>
      <c r="EI71" s="106"/>
      <c r="EJ71" s="106"/>
      <c r="EK71" s="106"/>
      <c r="EL71" s="106"/>
      <c r="EM71" s="106"/>
      <c r="EN71" s="106"/>
      <c r="EO71" s="106"/>
      <c r="EP71" s="106"/>
      <c r="EQ71" s="106"/>
      <c r="ER71" s="106"/>
      <c r="ES71" s="106"/>
      <c r="ET71" s="106"/>
      <c r="EU71" s="106"/>
      <c r="EV71" s="106"/>
      <c r="EW71" s="106"/>
      <c r="EX71" s="106"/>
      <c r="EY71" s="106"/>
      <c r="EZ71" s="106"/>
      <c r="FA71" s="106"/>
      <c r="FB71" s="106"/>
      <c r="FC71" s="106"/>
      <c r="FD71" s="106"/>
      <c r="FE71" s="106"/>
      <c r="FF71" s="106"/>
      <c r="FG71" s="106"/>
      <c r="FH71" s="106"/>
      <c r="FI71" s="106"/>
      <c r="FJ71" s="106"/>
      <c r="FK71" s="106"/>
      <c r="FL71" s="106"/>
      <c r="FM71" s="107"/>
      <c r="FN71" s="107"/>
      <c r="FO71" s="107"/>
      <c r="FP71" s="107"/>
      <c r="FQ71" s="107"/>
      <c r="FR71" s="107"/>
      <c r="FS71" s="107"/>
      <c r="FT71" s="108"/>
      <c r="FU71" s="107"/>
      <c r="FV71" s="106"/>
    </row>
    <row r="72" spans="1:178" s="3" customFormat="1" ht="10.5" customHeight="1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105"/>
      <c r="CB72" s="105"/>
      <c r="CC72" s="105"/>
      <c r="CD72" s="105"/>
      <c r="CE72" s="105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6"/>
      <c r="DE72" s="106"/>
      <c r="DF72" s="106"/>
      <c r="DG72" s="106"/>
      <c r="DH72" s="106"/>
      <c r="DI72" s="106"/>
      <c r="DJ72" s="106"/>
      <c r="DK72" s="106"/>
      <c r="DL72" s="106"/>
      <c r="DM72" s="106"/>
      <c r="DN72" s="106"/>
      <c r="DO72" s="106"/>
      <c r="DP72" s="106"/>
      <c r="DQ72" s="106"/>
      <c r="DR72" s="106"/>
      <c r="DS72" s="106"/>
      <c r="DT72" s="106"/>
      <c r="DU72" s="106"/>
      <c r="DV72" s="106"/>
      <c r="DW72" s="106"/>
      <c r="DX72" s="106"/>
      <c r="DY72" s="106"/>
      <c r="DZ72" s="106"/>
      <c r="EA72" s="106"/>
      <c r="EB72" s="106"/>
      <c r="EC72" s="106"/>
      <c r="ED72" s="106"/>
      <c r="EE72" s="106"/>
      <c r="EF72" s="106"/>
      <c r="EG72" s="106"/>
      <c r="EH72" s="106"/>
      <c r="EI72" s="106"/>
      <c r="EJ72" s="106"/>
      <c r="EK72" s="106"/>
      <c r="EL72" s="106"/>
      <c r="EM72" s="106"/>
      <c r="EN72" s="106"/>
      <c r="EO72" s="106"/>
      <c r="EP72" s="106"/>
      <c r="EQ72" s="106"/>
      <c r="ER72" s="106"/>
      <c r="ES72" s="106"/>
      <c r="ET72" s="106"/>
      <c r="EU72" s="106"/>
      <c r="EV72" s="106"/>
      <c r="EW72" s="106"/>
      <c r="EX72" s="106"/>
      <c r="EY72" s="106"/>
      <c r="EZ72" s="106"/>
      <c r="FA72" s="106"/>
      <c r="FB72" s="106"/>
      <c r="FC72" s="106"/>
      <c r="FD72" s="106"/>
      <c r="FE72" s="106"/>
      <c r="FF72" s="106"/>
      <c r="FG72" s="106"/>
      <c r="FH72" s="106"/>
      <c r="FI72" s="106"/>
      <c r="FJ72" s="106"/>
      <c r="FK72" s="106"/>
      <c r="FL72" s="106"/>
      <c r="FM72" s="107"/>
      <c r="FN72" s="107"/>
      <c r="FO72" s="107"/>
      <c r="FP72" s="107"/>
      <c r="FQ72" s="107"/>
      <c r="FR72" s="107"/>
      <c r="FS72" s="107"/>
      <c r="FT72" s="108"/>
      <c r="FU72" s="107"/>
      <c r="FV72" s="106"/>
    </row>
    <row r="73" spans="1:178" s="3" customFormat="1" ht="12.7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6"/>
      <c r="CG73" s="106"/>
      <c r="CH73" s="106"/>
      <c r="CI73" s="106"/>
      <c r="CJ73" s="106"/>
      <c r="CK73" s="106"/>
      <c r="CL73" s="106"/>
      <c r="CM73" s="106"/>
      <c r="CN73" s="106"/>
      <c r="CO73" s="106"/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  <c r="DB73" s="106"/>
      <c r="DC73" s="106"/>
      <c r="DD73" s="106"/>
      <c r="DE73" s="106"/>
      <c r="DF73" s="106"/>
      <c r="DG73" s="106"/>
      <c r="DH73" s="106"/>
      <c r="DI73" s="106"/>
      <c r="DJ73" s="106"/>
      <c r="DK73" s="106"/>
      <c r="DL73" s="106"/>
      <c r="DM73" s="106"/>
      <c r="DN73" s="106"/>
      <c r="DO73" s="106"/>
      <c r="DP73" s="106"/>
      <c r="DQ73" s="106"/>
      <c r="DR73" s="106"/>
      <c r="DS73" s="106"/>
      <c r="DT73" s="106"/>
      <c r="DU73" s="106"/>
      <c r="DV73" s="106"/>
      <c r="DW73" s="106"/>
      <c r="DX73" s="106"/>
      <c r="DY73" s="106"/>
      <c r="DZ73" s="106"/>
      <c r="EA73" s="106"/>
      <c r="EB73" s="106"/>
      <c r="EC73" s="106"/>
      <c r="ED73" s="106"/>
      <c r="EE73" s="106"/>
      <c r="EF73" s="106"/>
      <c r="EG73" s="106"/>
      <c r="EH73" s="106"/>
      <c r="EI73" s="106"/>
      <c r="EJ73" s="106"/>
      <c r="EK73" s="106"/>
      <c r="EL73" s="106"/>
      <c r="EM73" s="106"/>
      <c r="EN73" s="106"/>
      <c r="EO73" s="106"/>
      <c r="EP73" s="106"/>
      <c r="EQ73" s="106"/>
      <c r="ER73" s="106"/>
      <c r="ES73" s="106"/>
      <c r="ET73" s="106"/>
      <c r="EU73" s="106"/>
      <c r="EV73" s="106"/>
      <c r="EW73" s="106"/>
      <c r="EX73" s="106"/>
      <c r="EY73" s="106"/>
      <c r="EZ73" s="106"/>
      <c r="FA73" s="106"/>
      <c r="FB73" s="106"/>
      <c r="FC73" s="106"/>
      <c r="FD73" s="106"/>
      <c r="FE73" s="106"/>
      <c r="FF73" s="106"/>
      <c r="FG73" s="106"/>
      <c r="FH73" s="106"/>
      <c r="FI73" s="106"/>
      <c r="FJ73" s="106"/>
      <c r="FK73" s="106"/>
      <c r="FL73" s="106"/>
      <c r="FM73" s="107"/>
      <c r="FN73" s="107"/>
      <c r="FO73" s="107"/>
      <c r="FP73" s="107"/>
      <c r="FQ73" s="107"/>
      <c r="FR73" s="107"/>
      <c r="FS73" s="107"/>
      <c r="FT73" s="108"/>
      <c r="FU73" s="107"/>
      <c r="FV73" s="106"/>
    </row>
    <row r="74" spans="1:178" s="3" customFormat="1" ht="12.7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6"/>
      <c r="CG74" s="106"/>
      <c r="CH74" s="106"/>
      <c r="CI74" s="106"/>
      <c r="CJ74" s="106"/>
      <c r="CK74" s="106"/>
      <c r="CL74" s="106"/>
      <c r="CM74" s="106"/>
      <c r="CN74" s="106"/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6"/>
      <c r="DE74" s="106"/>
      <c r="DF74" s="106"/>
      <c r="DG74" s="106"/>
      <c r="DH74" s="106"/>
      <c r="DI74" s="106"/>
      <c r="DJ74" s="106"/>
      <c r="DK74" s="106"/>
      <c r="DL74" s="106"/>
      <c r="DM74" s="106"/>
      <c r="DN74" s="106"/>
      <c r="DO74" s="106"/>
      <c r="DP74" s="106"/>
      <c r="DQ74" s="106"/>
      <c r="DR74" s="106"/>
      <c r="DS74" s="106"/>
      <c r="DT74" s="106"/>
      <c r="DU74" s="106"/>
      <c r="DV74" s="106"/>
      <c r="DW74" s="106"/>
      <c r="DX74" s="106"/>
      <c r="DY74" s="106"/>
      <c r="DZ74" s="106"/>
      <c r="EA74" s="106"/>
      <c r="EB74" s="106"/>
      <c r="EC74" s="106"/>
      <c r="ED74" s="106"/>
      <c r="EE74" s="106"/>
      <c r="EF74" s="106"/>
      <c r="EG74" s="106"/>
      <c r="EH74" s="106"/>
      <c r="EI74" s="106"/>
      <c r="EJ74" s="106"/>
      <c r="EK74" s="106"/>
      <c r="EL74" s="106"/>
      <c r="EM74" s="106"/>
      <c r="EN74" s="106"/>
      <c r="EO74" s="106"/>
      <c r="EP74" s="106"/>
      <c r="EQ74" s="106"/>
      <c r="ER74" s="106"/>
      <c r="ES74" s="106"/>
      <c r="ET74" s="106"/>
      <c r="EU74" s="106"/>
      <c r="EV74" s="106"/>
      <c r="EW74" s="106"/>
      <c r="EX74" s="106"/>
      <c r="EY74" s="106"/>
      <c r="EZ74" s="106"/>
      <c r="FA74" s="106"/>
      <c r="FB74" s="106"/>
      <c r="FC74" s="106"/>
      <c r="FD74" s="106"/>
      <c r="FE74" s="106"/>
      <c r="FF74" s="106"/>
      <c r="FG74" s="106"/>
      <c r="FH74" s="106"/>
      <c r="FI74" s="106"/>
      <c r="FJ74" s="106"/>
      <c r="FK74" s="106"/>
      <c r="FL74" s="106"/>
      <c r="FM74" s="107"/>
      <c r="FN74" s="107"/>
      <c r="FO74" s="107"/>
      <c r="FP74" s="107"/>
      <c r="FQ74" s="107"/>
      <c r="FR74" s="107"/>
      <c r="FS74" s="107"/>
      <c r="FT74" s="108"/>
      <c r="FU74" s="107"/>
      <c r="FV74" s="106"/>
    </row>
    <row r="75" spans="1:178" s="3" customFormat="1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106"/>
      <c r="DN75" s="106"/>
      <c r="DO75" s="106"/>
      <c r="DP75" s="106"/>
      <c r="DQ75" s="106"/>
      <c r="DR75" s="106"/>
      <c r="DS75" s="106"/>
      <c r="DT75" s="106"/>
      <c r="DU75" s="106"/>
      <c r="DV75" s="106"/>
      <c r="DW75" s="106"/>
      <c r="DX75" s="106"/>
      <c r="DY75" s="106"/>
      <c r="DZ75" s="106"/>
      <c r="EA75" s="106"/>
      <c r="EB75" s="106"/>
      <c r="EC75" s="106"/>
      <c r="ED75" s="106"/>
      <c r="EE75" s="106"/>
      <c r="EF75" s="106"/>
      <c r="EG75" s="106"/>
      <c r="EH75" s="106"/>
      <c r="EI75" s="106"/>
      <c r="EJ75" s="106"/>
      <c r="EK75" s="106"/>
      <c r="EL75" s="106"/>
      <c r="EM75" s="106"/>
      <c r="EN75" s="106"/>
      <c r="EO75" s="106"/>
      <c r="EP75" s="106"/>
      <c r="EQ75" s="106"/>
      <c r="ER75" s="106"/>
      <c r="ES75" s="106"/>
      <c r="ET75" s="106"/>
      <c r="EU75" s="106"/>
      <c r="EV75" s="106"/>
      <c r="EW75" s="106"/>
      <c r="EX75" s="106"/>
      <c r="EY75" s="106"/>
      <c r="EZ75" s="106"/>
      <c r="FA75" s="106"/>
      <c r="FB75" s="106"/>
      <c r="FC75" s="106"/>
      <c r="FD75" s="106"/>
      <c r="FE75" s="106"/>
      <c r="FF75" s="106"/>
      <c r="FG75" s="106"/>
      <c r="FH75" s="106"/>
      <c r="FI75" s="106"/>
      <c r="FJ75" s="106"/>
      <c r="FK75" s="106"/>
      <c r="FL75" s="106"/>
      <c r="FM75" s="107"/>
      <c r="FN75" s="107"/>
      <c r="FO75" s="107"/>
      <c r="FP75" s="107"/>
      <c r="FQ75" s="107"/>
      <c r="FR75" s="107"/>
      <c r="FS75" s="107"/>
      <c r="FT75" s="108"/>
      <c r="FU75" s="107"/>
      <c r="FV75" s="106"/>
    </row>
    <row r="76" spans="1:178" s="3" customFormat="1" ht="12.7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106"/>
      <c r="DN76" s="106"/>
      <c r="DO76" s="106"/>
      <c r="DP76" s="106"/>
      <c r="DQ76" s="106"/>
      <c r="DR76" s="106"/>
      <c r="DS76" s="106"/>
      <c r="DT76" s="106"/>
      <c r="DU76" s="106"/>
      <c r="DV76" s="106"/>
      <c r="DW76" s="106"/>
      <c r="DX76" s="106"/>
      <c r="DY76" s="106"/>
      <c r="DZ76" s="106"/>
      <c r="EA76" s="106"/>
      <c r="EB76" s="106"/>
      <c r="EC76" s="106"/>
      <c r="ED76" s="106"/>
      <c r="EE76" s="106"/>
      <c r="EF76" s="106"/>
      <c r="EG76" s="106"/>
      <c r="EH76" s="106"/>
      <c r="EI76" s="106"/>
      <c r="EJ76" s="106"/>
      <c r="EK76" s="106"/>
      <c r="EL76" s="106"/>
      <c r="EM76" s="106"/>
      <c r="EN76" s="106"/>
      <c r="EO76" s="106"/>
      <c r="EP76" s="106"/>
      <c r="EQ76" s="106"/>
      <c r="ER76" s="106"/>
      <c r="ES76" s="106"/>
      <c r="ET76" s="106"/>
      <c r="EU76" s="106"/>
      <c r="EV76" s="106"/>
      <c r="EW76" s="106"/>
      <c r="EX76" s="106"/>
      <c r="EY76" s="106"/>
      <c r="EZ76" s="106"/>
      <c r="FA76" s="106"/>
      <c r="FB76" s="106"/>
      <c r="FC76" s="106"/>
      <c r="FD76" s="106"/>
      <c r="FE76" s="106"/>
      <c r="FF76" s="106"/>
      <c r="FG76" s="106"/>
      <c r="FH76" s="106"/>
      <c r="FI76" s="106"/>
      <c r="FJ76" s="106"/>
      <c r="FK76" s="106"/>
      <c r="FL76" s="106"/>
      <c r="FM76" s="107"/>
      <c r="FN76" s="107"/>
      <c r="FO76" s="107"/>
      <c r="FP76" s="107"/>
      <c r="FQ76" s="107"/>
      <c r="FR76" s="107"/>
      <c r="FS76" s="107"/>
      <c r="FT76" s="108"/>
      <c r="FU76" s="107"/>
      <c r="FV76" s="106"/>
    </row>
    <row r="77" spans="1:178" s="3" customFormat="1" ht="12.7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D77" s="106"/>
      <c r="DE77" s="106"/>
      <c r="DF77" s="106"/>
      <c r="DG77" s="106"/>
      <c r="DH77" s="106"/>
      <c r="DI77" s="106"/>
      <c r="DJ77" s="106"/>
      <c r="DK77" s="106"/>
      <c r="DL77" s="106"/>
      <c r="DM77" s="106"/>
      <c r="DN77" s="106"/>
      <c r="DO77" s="106"/>
      <c r="DP77" s="106"/>
      <c r="DQ77" s="106"/>
      <c r="DR77" s="106"/>
      <c r="DS77" s="106"/>
      <c r="DT77" s="106"/>
      <c r="DU77" s="106"/>
      <c r="DV77" s="106"/>
      <c r="DW77" s="106"/>
      <c r="DX77" s="106"/>
      <c r="DY77" s="106"/>
      <c r="DZ77" s="106"/>
      <c r="EA77" s="106"/>
      <c r="EB77" s="106"/>
      <c r="EC77" s="106"/>
      <c r="ED77" s="106"/>
      <c r="EE77" s="106"/>
      <c r="EF77" s="106"/>
      <c r="EG77" s="106"/>
      <c r="EH77" s="106"/>
      <c r="EI77" s="106"/>
      <c r="EJ77" s="106"/>
      <c r="EK77" s="106"/>
      <c r="EL77" s="106"/>
      <c r="EM77" s="106"/>
      <c r="EN77" s="106"/>
      <c r="EO77" s="106"/>
      <c r="EP77" s="106"/>
      <c r="EQ77" s="106"/>
      <c r="ER77" s="106"/>
      <c r="ES77" s="106"/>
      <c r="ET77" s="106"/>
      <c r="EU77" s="106"/>
      <c r="EV77" s="106"/>
      <c r="EW77" s="106"/>
      <c r="EX77" s="106"/>
      <c r="EY77" s="106"/>
      <c r="EZ77" s="106"/>
      <c r="FA77" s="106"/>
      <c r="FB77" s="106"/>
      <c r="FC77" s="106"/>
      <c r="FD77" s="106"/>
      <c r="FE77" s="106"/>
      <c r="FF77" s="106"/>
      <c r="FG77" s="106"/>
      <c r="FH77" s="106"/>
      <c r="FI77" s="106"/>
      <c r="FJ77" s="106"/>
      <c r="FK77" s="106"/>
      <c r="FL77" s="106"/>
      <c r="FM77" s="107"/>
      <c r="FN77" s="107"/>
      <c r="FO77" s="107"/>
      <c r="FP77" s="107"/>
      <c r="FQ77" s="107"/>
      <c r="FR77" s="107"/>
      <c r="FS77" s="107"/>
      <c r="FT77" s="108"/>
      <c r="FU77" s="107"/>
      <c r="FV77" s="106"/>
    </row>
    <row r="78" spans="1:178" s="3" customFormat="1" ht="12.7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6"/>
      <c r="DE78" s="106"/>
      <c r="DF78" s="106"/>
      <c r="DG78" s="106"/>
      <c r="DH78" s="106"/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6"/>
      <c r="ED78" s="106"/>
      <c r="EE78" s="106"/>
      <c r="EF78" s="106"/>
      <c r="EG78" s="106"/>
      <c r="EH78" s="106"/>
      <c r="EI78" s="106"/>
      <c r="EJ78" s="106"/>
      <c r="EK78" s="106"/>
      <c r="EL78" s="106"/>
      <c r="EM78" s="106"/>
      <c r="EN78" s="106"/>
      <c r="EO78" s="106"/>
      <c r="EP78" s="106"/>
      <c r="EQ78" s="106"/>
      <c r="ER78" s="106"/>
      <c r="ES78" s="106"/>
      <c r="ET78" s="106"/>
      <c r="EU78" s="106"/>
      <c r="EV78" s="106"/>
      <c r="EW78" s="106"/>
      <c r="EX78" s="106"/>
      <c r="EY78" s="106"/>
      <c r="EZ78" s="106"/>
      <c r="FA78" s="106"/>
      <c r="FB78" s="106"/>
      <c r="FC78" s="106"/>
      <c r="FD78" s="106"/>
      <c r="FE78" s="106"/>
      <c r="FF78" s="106"/>
      <c r="FG78" s="106"/>
      <c r="FH78" s="106"/>
      <c r="FI78" s="106"/>
      <c r="FJ78" s="106"/>
      <c r="FK78" s="106"/>
      <c r="FL78" s="106"/>
      <c r="FM78" s="107"/>
      <c r="FN78" s="107"/>
      <c r="FO78" s="107"/>
      <c r="FP78" s="107"/>
      <c r="FQ78" s="107"/>
      <c r="FR78" s="107"/>
      <c r="FS78" s="107"/>
      <c r="FT78" s="108"/>
      <c r="FU78" s="107"/>
      <c r="FV78" s="106"/>
    </row>
    <row r="79" spans="1:178" s="3" customFormat="1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  <c r="DC79" s="106"/>
      <c r="DD79" s="106"/>
      <c r="DE79" s="106"/>
      <c r="DF79" s="106"/>
      <c r="DG79" s="106"/>
      <c r="DH79" s="106"/>
      <c r="DI79" s="106"/>
      <c r="DJ79" s="106"/>
      <c r="DK79" s="106"/>
      <c r="DL79" s="106"/>
      <c r="DM79" s="106"/>
      <c r="DN79" s="106"/>
      <c r="DO79" s="106"/>
      <c r="DP79" s="106"/>
      <c r="DQ79" s="106"/>
      <c r="DR79" s="106"/>
      <c r="DS79" s="106"/>
      <c r="DT79" s="106"/>
      <c r="DU79" s="106"/>
      <c r="DV79" s="106"/>
      <c r="DW79" s="106"/>
      <c r="DX79" s="106"/>
      <c r="DY79" s="106"/>
      <c r="DZ79" s="106"/>
      <c r="EA79" s="106"/>
      <c r="EB79" s="106"/>
      <c r="EC79" s="106"/>
      <c r="ED79" s="106"/>
      <c r="EE79" s="106"/>
      <c r="EF79" s="106"/>
      <c r="EG79" s="106"/>
      <c r="EH79" s="106"/>
      <c r="EI79" s="106"/>
      <c r="EJ79" s="106"/>
      <c r="EK79" s="106"/>
      <c r="EL79" s="106"/>
      <c r="EM79" s="106"/>
      <c r="EN79" s="106"/>
      <c r="EO79" s="106"/>
      <c r="EP79" s="106"/>
      <c r="EQ79" s="106"/>
      <c r="ER79" s="106"/>
      <c r="ES79" s="106"/>
      <c r="ET79" s="106"/>
      <c r="EU79" s="106"/>
      <c r="EV79" s="106"/>
      <c r="EW79" s="106"/>
      <c r="EX79" s="106"/>
      <c r="EY79" s="106"/>
      <c r="EZ79" s="106"/>
      <c r="FA79" s="106"/>
      <c r="FB79" s="106"/>
      <c r="FC79" s="106"/>
      <c r="FD79" s="106"/>
      <c r="FE79" s="106"/>
      <c r="FF79" s="106"/>
      <c r="FG79" s="106"/>
      <c r="FH79" s="106"/>
      <c r="FI79" s="106"/>
      <c r="FJ79" s="106"/>
      <c r="FK79" s="106"/>
      <c r="FL79" s="106"/>
      <c r="FM79" s="107"/>
      <c r="FN79" s="107"/>
      <c r="FO79" s="107"/>
      <c r="FP79" s="107"/>
      <c r="FQ79" s="107"/>
      <c r="FR79" s="107"/>
      <c r="FS79" s="107"/>
      <c r="FT79" s="108"/>
      <c r="FU79" s="107"/>
      <c r="FV79" s="106"/>
    </row>
    <row r="80" spans="1:178" s="3" customFormat="1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6"/>
      <c r="CG80" s="106"/>
      <c r="CH80" s="106"/>
      <c r="CI80" s="106"/>
      <c r="CJ80" s="106"/>
      <c r="CK80" s="106"/>
      <c r="CL80" s="106"/>
      <c r="CM80" s="106"/>
      <c r="CN80" s="106"/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  <c r="DC80" s="106"/>
      <c r="DD80" s="106"/>
      <c r="DE80" s="106"/>
      <c r="DF80" s="106"/>
      <c r="DG80" s="106"/>
      <c r="DH80" s="106"/>
      <c r="DI80" s="106"/>
      <c r="DJ80" s="106"/>
      <c r="DK80" s="106"/>
      <c r="DL80" s="106"/>
      <c r="DM80" s="106"/>
      <c r="DN80" s="106"/>
      <c r="DO80" s="106"/>
      <c r="DP80" s="106"/>
      <c r="DQ80" s="106"/>
      <c r="DR80" s="106"/>
      <c r="DS80" s="106"/>
      <c r="DT80" s="106"/>
      <c r="DU80" s="106"/>
      <c r="DV80" s="106"/>
      <c r="DW80" s="106"/>
      <c r="DX80" s="106"/>
      <c r="DY80" s="106"/>
      <c r="DZ80" s="106"/>
      <c r="EA80" s="106"/>
      <c r="EB80" s="106"/>
      <c r="EC80" s="106"/>
      <c r="ED80" s="106"/>
      <c r="EE80" s="106"/>
      <c r="EF80" s="106"/>
      <c r="EG80" s="106"/>
      <c r="EH80" s="106"/>
      <c r="EI80" s="106"/>
      <c r="EJ80" s="106"/>
      <c r="EK80" s="106"/>
      <c r="EL80" s="106"/>
      <c r="EM80" s="106"/>
      <c r="EN80" s="106"/>
      <c r="EO80" s="106"/>
      <c r="EP80" s="106"/>
      <c r="EQ80" s="106"/>
      <c r="ER80" s="106"/>
      <c r="ES80" s="106"/>
      <c r="ET80" s="106"/>
      <c r="EU80" s="106"/>
      <c r="EV80" s="106"/>
      <c r="EW80" s="106"/>
      <c r="EX80" s="106"/>
      <c r="EY80" s="106"/>
      <c r="EZ80" s="106"/>
      <c r="FA80" s="106"/>
      <c r="FB80" s="106"/>
      <c r="FC80" s="106"/>
      <c r="FD80" s="106"/>
      <c r="FE80" s="106"/>
      <c r="FF80" s="106"/>
      <c r="FG80" s="106"/>
      <c r="FH80" s="106"/>
      <c r="FI80" s="106"/>
      <c r="FJ80" s="106"/>
      <c r="FK80" s="106"/>
      <c r="FL80" s="106"/>
      <c r="FM80" s="107"/>
      <c r="FN80" s="107"/>
      <c r="FO80" s="107"/>
      <c r="FP80" s="107"/>
      <c r="FQ80" s="107"/>
      <c r="FR80" s="107"/>
      <c r="FS80" s="107"/>
      <c r="FT80" s="108"/>
      <c r="FU80" s="107"/>
      <c r="FV80" s="106"/>
    </row>
    <row r="81" spans="1:178" s="3" customFormat="1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06"/>
      <c r="DE81" s="106"/>
      <c r="DF81" s="106"/>
      <c r="DG81" s="106"/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6"/>
      <c r="ED81" s="106"/>
      <c r="EE81" s="106"/>
      <c r="EF81" s="106"/>
      <c r="EG81" s="106"/>
      <c r="EH81" s="106"/>
      <c r="EI81" s="106"/>
      <c r="EJ81" s="106"/>
      <c r="EK81" s="106"/>
      <c r="EL81" s="106"/>
      <c r="EM81" s="106"/>
      <c r="EN81" s="106"/>
      <c r="EO81" s="106"/>
      <c r="EP81" s="106"/>
      <c r="EQ81" s="106"/>
      <c r="ER81" s="106"/>
      <c r="ES81" s="106"/>
      <c r="ET81" s="106"/>
      <c r="EU81" s="106"/>
      <c r="EV81" s="106"/>
      <c r="EW81" s="106"/>
      <c r="EX81" s="106"/>
      <c r="EY81" s="106"/>
      <c r="EZ81" s="106"/>
      <c r="FA81" s="106"/>
      <c r="FB81" s="106"/>
      <c r="FC81" s="106"/>
      <c r="FD81" s="106"/>
      <c r="FE81" s="106"/>
      <c r="FF81" s="106"/>
      <c r="FG81" s="106"/>
      <c r="FH81" s="106"/>
      <c r="FI81" s="106"/>
      <c r="FJ81" s="106"/>
      <c r="FK81" s="106"/>
      <c r="FL81" s="106"/>
      <c r="FM81" s="107"/>
      <c r="FN81" s="107"/>
      <c r="FO81" s="107"/>
      <c r="FP81" s="107"/>
      <c r="FQ81" s="107"/>
      <c r="FR81" s="107"/>
      <c r="FS81" s="107"/>
      <c r="FT81" s="108"/>
      <c r="FU81" s="107"/>
      <c r="FV81" s="106"/>
    </row>
    <row r="82" spans="1:178" s="3" customFormat="1" ht="12.7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  <c r="DC82" s="106"/>
      <c r="DD82" s="106"/>
      <c r="DE82" s="106"/>
      <c r="DF82" s="106"/>
      <c r="DG82" s="106"/>
      <c r="DH82" s="106"/>
      <c r="DI82" s="106"/>
      <c r="DJ82" s="106"/>
      <c r="DK82" s="106"/>
      <c r="DL82" s="106"/>
      <c r="DM82" s="106"/>
      <c r="DN82" s="106"/>
      <c r="DO82" s="106"/>
      <c r="DP82" s="106"/>
      <c r="DQ82" s="106"/>
      <c r="DR82" s="106"/>
      <c r="DS82" s="106"/>
      <c r="DT82" s="106"/>
      <c r="DU82" s="106"/>
      <c r="DV82" s="106"/>
      <c r="DW82" s="106"/>
      <c r="DX82" s="106"/>
      <c r="DY82" s="106"/>
      <c r="DZ82" s="106"/>
      <c r="EA82" s="106"/>
      <c r="EB82" s="106"/>
      <c r="EC82" s="106"/>
      <c r="ED82" s="106"/>
      <c r="EE82" s="106"/>
      <c r="EF82" s="106"/>
      <c r="EG82" s="106"/>
      <c r="EH82" s="106"/>
      <c r="EI82" s="106"/>
      <c r="EJ82" s="106"/>
      <c r="EK82" s="106"/>
      <c r="EL82" s="106"/>
      <c r="EM82" s="106"/>
      <c r="EN82" s="106"/>
      <c r="EO82" s="106"/>
      <c r="EP82" s="106"/>
      <c r="EQ82" s="106"/>
      <c r="ER82" s="106"/>
      <c r="ES82" s="106"/>
      <c r="ET82" s="106"/>
      <c r="EU82" s="106"/>
      <c r="EV82" s="106"/>
      <c r="EW82" s="106"/>
      <c r="EX82" s="106"/>
      <c r="EY82" s="106"/>
      <c r="EZ82" s="106"/>
      <c r="FA82" s="106"/>
      <c r="FB82" s="106"/>
      <c r="FC82" s="106"/>
      <c r="FD82" s="106"/>
      <c r="FE82" s="106"/>
      <c r="FF82" s="106"/>
      <c r="FG82" s="106"/>
      <c r="FH82" s="106"/>
      <c r="FI82" s="106"/>
      <c r="FJ82" s="106"/>
      <c r="FK82" s="106"/>
      <c r="FL82" s="106"/>
      <c r="FM82" s="107"/>
      <c r="FN82" s="107"/>
      <c r="FO82" s="107"/>
      <c r="FP82" s="107"/>
      <c r="FQ82" s="107"/>
      <c r="FR82" s="107"/>
      <c r="FS82" s="107"/>
      <c r="FT82" s="108"/>
      <c r="FU82" s="107"/>
      <c r="FV82" s="106"/>
    </row>
    <row r="83" spans="1:178" s="3" customFormat="1" ht="12.7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  <c r="DC83" s="106"/>
      <c r="DD83" s="106"/>
      <c r="DE83" s="106"/>
      <c r="DF83" s="106"/>
      <c r="DG83" s="106"/>
      <c r="DH83" s="106"/>
      <c r="DI83" s="106"/>
      <c r="DJ83" s="106"/>
      <c r="DK83" s="106"/>
      <c r="DL83" s="106"/>
      <c r="DM83" s="106"/>
      <c r="DN83" s="106"/>
      <c r="DO83" s="106"/>
      <c r="DP83" s="106"/>
      <c r="DQ83" s="106"/>
      <c r="DR83" s="106"/>
      <c r="DS83" s="106"/>
      <c r="DT83" s="106"/>
      <c r="DU83" s="106"/>
      <c r="DV83" s="106"/>
      <c r="DW83" s="106"/>
      <c r="DX83" s="106"/>
      <c r="DY83" s="106"/>
      <c r="DZ83" s="106"/>
      <c r="EA83" s="106"/>
      <c r="EB83" s="106"/>
      <c r="EC83" s="106"/>
      <c r="ED83" s="106"/>
      <c r="EE83" s="106"/>
      <c r="EF83" s="106"/>
      <c r="EG83" s="106"/>
      <c r="EH83" s="106"/>
      <c r="EI83" s="106"/>
      <c r="EJ83" s="106"/>
      <c r="EK83" s="106"/>
      <c r="EL83" s="106"/>
      <c r="EM83" s="106"/>
      <c r="EN83" s="106"/>
      <c r="EO83" s="106"/>
      <c r="EP83" s="106"/>
      <c r="EQ83" s="106"/>
      <c r="ER83" s="106"/>
      <c r="ES83" s="106"/>
      <c r="ET83" s="106"/>
      <c r="EU83" s="106"/>
      <c r="EV83" s="106"/>
      <c r="EW83" s="106"/>
      <c r="EX83" s="106"/>
      <c r="EY83" s="106"/>
      <c r="EZ83" s="106"/>
      <c r="FA83" s="106"/>
      <c r="FB83" s="106"/>
      <c r="FC83" s="106"/>
      <c r="FD83" s="106"/>
      <c r="FE83" s="106"/>
      <c r="FF83" s="106"/>
      <c r="FG83" s="106"/>
      <c r="FH83" s="106"/>
      <c r="FI83" s="106"/>
      <c r="FJ83" s="106"/>
      <c r="FK83" s="106"/>
      <c r="FL83" s="106"/>
      <c r="FM83" s="107"/>
      <c r="FN83" s="107"/>
      <c r="FO83" s="107"/>
      <c r="FP83" s="107"/>
      <c r="FQ83" s="107"/>
      <c r="FR83" s="107"/>
      <c r="FS83" s="107"/>
      <c r="FT83" s="108"/>
      <c r="FU83" s="107"/>
      <c r="FV83" s="106"/>
    </row>
    <row r="84" spans="1:178" s="3" customFormat="1" ht="9" customHeight="1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6"/>
      <c r="CG84" s="106"/>
      <c r="CH84" s="106"/>
      <c r="CI84" s="106"/>
      <c r="CJ84" s="106"/>
      <c r="CK84" s="106"/>
      <c r="CL84" s="106"/>
      <c r="CM84" s="106"/>
      <c r="CN84" s="106"/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6"/>
      <c r="DE84" s="106"/>
      <c r="DF84" s="106"/>
      <c r="DG84" s="106"/>
      <c r="DH84" s="106"/>
      <c r="DI84" s="106"/>
      <c r="DJ84" s="106"/>
      <c r="DK84" s="106"/>
      <c r="DL84" s="106"/>
      <c r="DM84" s="106"/>
      <c r="DN84" s="106"/>
      <c r="DO84" s="106"/>
      <c r="DP84" s="106"/>
      <c r="DQ84" s="106"/>
      <c r="DR84" s="106"/>
      <c r="DS84" s="106"/>
      <c r="DT84" s="106"/>
      <c r="DU84" s="106"/>
      <c r="DV84" s="106"/>
      <c r="DW84" s="106"/>
      <c r="DX84" s="106"/>
      <c r="DY84" s="106"/>
      <c r="DZ84" s="106"/>
      <c r="EA84" s="106"/>
      <c r="EB84" s="106"/>
      <c r="EC84" s="106"/>
      <c r="ED84" s="106"/>
      <c r="EE84" s="106"/>
      <c r="EF84" s="106"/>
      <c r="EG84" s="106"/>
      <c r="EH84" s="106"/>
      <c r="EI84" s="106"/>
      <c r="EJ84" s="106"/>
      <c r="EK84" s="106"/>
      <c r="EL84" s="106"/>
      <c r="EM84" s="106"/>
      <c r="EN84" s="106"/>
      <c r="EO84" s="106"/>
      <c r="EP84" s="106"/>
      <c r="EQ84" s="106"/>
      <c r="ER84" s="106"/>
      <c r="ES84" s="106"/>
      <c r="ET84" s="106"/>
      <c r="EU84" s="106"/>
      <c r="EV84" s="106"/>
      <c r="EW84" s="106"/>
      <c r="EX84" s="106"/>
      <c r="EY84" s="106"/>
      <c r="EZ84" s="106"/>
      <c r="FA84" s="106"/>
      <c r="FB84" s="106"/>
      <c r="FC84" s="106"/>
      <c r="FD84" s="106"/>
      <c r="FE84" s="106"/>
      <c r="FF84" s="106"/>
      <c r="FG84" s="106"/>
      <c r="FH84" s="106"/>
      <c r="FI84" s="106"/>
      <c r="FJ84" s="106"/>
      <c r="FK84" s="106"/>
      <c r="FL84" s="106"/>
      <c r="FM84" s="107"/>
      <c r="FN84" s="107"/>
      <c r="FO84" s="107"/>
      <c r="FP84" s="107"/>
      <c r="FQ84" s="107"/>
      <c r="FR84" s="107"/>
      <c r="FS84" s="107"/>
      <c r="FT84" s="108"/>
      <c r="FU84" s="107"/>
      <c r="FV84" s="106"/>
    </row>
    <row r="85" spans="4:177" s="6" customFormat="1" ht="15" customHeight="1"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FO85" s="36"/>
      <c r="FP85" s="36"/>
      <c r="FQ85" s="36"/>
      <c r="FR85" s="36"/>
      <c r="FS85" s="36"/>
      <c r="FT85" s="36"/>
      <c r="FU85" s="36"/>
    </row>
    <row r="86" spans="1:178" ht="15" customHeight="1">
      <c r="A86" s="2"/>
      <c r="B86" s="2"/>
      <c r="C86" s="2"/>
      <c r="D86" s="2"/>
      <c r="E86" s="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2"/>
      <c r="FS86" s="2"/>
      <c r="FT86" s="2"/>
      <c r="FU86" s="2"/>
      <c r="FV86" s="2"/>
    </row>
  </sheetData>
  <mergeCells count="352">
    <mergeCell ref="DS65:DV66"/>
    <mergeCell ref="DW65:DZ66"/>
    <mergeCell ref="DI5:DL6"/>
    <mergeCell ref="DM5:DP6"/>
    <mergeCell ref="DO55:DR56"/>
    <mergeCell ref="DS55:DV56"/>
    <mergeCell ref="DW55:DZ56"/>
    <mergeCell ref="DO21:DR22"/>
    <mergeCell ref="DS21:DV22"/>
    <mergeCell ref="DW21:DZ22"/>
    <mergeCell ref="DC65:DF66"/>
    <mergeCell ref="DG65:DJ66"/>
    <mergeCell ref="DK65:DN66"/>
    <mergeCell ref="DO65:DR66"/>
    <mergeCell ref="CE65:CH66"/>
    <mergeCell ref="CQ21:CT22"/>
    <mergeCell ref="CU21:CX22"/>
    <mergeCell ref="CY21:DB22"/>
    <mergeCell ref="CI65:CL66"/>
    <mergeCell ref="CM65:CP66"/>
    <mergeCell ref="CQ65:CT66"/>
    <mergeCell ref="CU65:CX66"/>
    <mergeCell ref="CY65:DB66"/>
    <mergeCell ref="CM63:CP63"/>
    <mergeCell ref="BO65:BR66"/>
    <mergeCell ref="BS65:BV66"/>
    <mergeCell ref="BW65:BZ66"/>
    <mergeCell ref="CA65:CD66"/>
    <mergeCell ref="A64:AU65"/>
    <mergeCell ref="AV65:BF66"/>
    <mergeCell ref="BG65:BJ66"/>
    <mergeCell ref="BK65:BN66"/>
    <mergeCell ref="A66:AU67"/>
    <mergeCell ref="DC63:DF63"/>
    <mergeCell ref="DG63:DJ63"/>
    <mergeCell ref="DK63:DN63"/>
    <mergeCell ref="DK21:DN22"/>
    <mergeCell ref="DC21:DF22"/>
    <mergeCell ref="DG21:DJ22"/>
    <mergeCell ref="DC60:DF61"/>
    <mergeCell ref="DK55:DN56"/>
    <mergeCell ref="DC30:DF30"/>
    <mergeCell ref="DG30:DJ30"/>
    <mergeCell ref="CQ63:CT63"/>
    <mergeCell ref="CU63:CX63"/>
    <mergeCell ref="CY63:DB63"/>
    <mergeCell ref="FS27:FV28"/>
    <mergeCell ref="DW27:DZ28"/>
    <mergeCell ref="EA27:ED28"/>
    <mergeCell ref="EE27:EH28"/>
    <mergeCell ref="EI27:EL28"/>
    <mergeCell ref="EM27:EP28"/>
    <mergeCell ref="CY60:DB61"/>
    <mergeCell ref="AV63:BF63"/>
    <mergeCell ref="BG63:BJ63"/>
    <mergeCell ref="BK63:BN63"/>
    <mergeCell ref="BO63:BR63"/>
    <mergeCell ref="BS63:BV63"/>
    <mergeCell ref="BW63:BZ63"/>
    <mergeCell ref="CA63:CD63"/>
    <mergeCell ref="CE63:CH63"/>
    <mergeCell ref="CI63:CL63"/>
    <mergeCell ref="A31:AU32"/>
    <mergeCell ref="AV32:BF33"/>
    <mergeCell ref="DW60:DZ61"/>
    <mergeCell ref="DG60:DJ61"/>
    <mergeCell ref="DK60:DN61"/>
    <mergeCell ref="DO60:DR61"/>
    <mergeCell ref="DS60:DV61"/>
    <mergeCell ref="CQ60:CT61"/>
    <mergeCell ref="CU60:CX61"/>
    <mergeCell ref="FK27:FN28"/>
    <mergeCell ref="CM58:CP58"/>
    <mergeCell ref="CQ58:CT58"/>
    <mergeCell ref="CU58:CX58"/>
    <mergeCell ref="CY58:DB58"/>
    <mergeCell ref="DC58:DF58"/>
    <mergeCell ref="DG58:DJ58"/>
    <mergeCell ref="DK58:DN58"/>
    <mergeCell ref="FG27:FJ28"/>
    <mergeCell ref="DK48:DN48"/>
    <mergeCell ref="FO27:FR28"/>
    <mergeCell ref="BK58:BN58"/>
    <mergeCell ref="BO58:BR58"/>
    <mergeCell ref="BS58:BV58"/>
    <mergeCell ref="BW58:BZ58"/>
    <mergeCell ref="CA58:CD58"/>
    <mergeCell ref="CE58:CH58"/>
    <mergeCell ref="CI58:CL58"/>
    <mergeCell ref="EQ27:ET28"/>
    <mergeCell ref="EY27:FB28"/>
    <mergeCell ref="FC27:FF28"/>
    <mergeCell ref="EU27:EX28"/>
    <mergeCell ref="FC25:FF25"/>
    <mergeCell ref="EU25:EX25"/>
    <mergeCell ref="A28:AU29"/>
    <mergeCell ref="DK27:DN28"/>
    <mergeCell ref="DO27:DR28"/>
    <mergeCell ref="DS27:DV28"/>
    <mergeCell ref="CY27:DB28"/>
    <mergeCell ref="A26:AU27"/>
    <mergeCell ref="AV27:BF28"/>
    <mergeCell ref="BG27:BJ28"/>
    <mergeCell ref="BK27:BN28"/>
    <mergeCell ref="BO27:BR28"/>
    <mergeCell ref="FS25:FV25"/>
    <mergeCell ref="AV53:BF53"/>
    <mergeCell ref="BG53:BJ53"/>
    <mergeCell ref="BK53:BN53"/>
    <mergeCell ref="BO53:BR53"/>
    <mergeCell ref="CA53:CD53"/>
    <mergeCell ref="CQ27:CT28"/>
    <mergeCell ref="CU27:CX28"/>
    <mergeCell ref="CE27:CH28"/>
    <mergeCell ref="CI27:CL28"/>
    <mergeCell ref="FG25:FJ25"/>
    <mergeCell ref="FK25:FN25"/>
    <mergeCell ref="FO25:FR25"/>
    <mergeCell ref="EY21:FB22"/>
    <mergeCell ref="EY25:FB25"/>
    <mergeCell ref="A49:AU50"/>
    <mergeCell ref="A51:AU52"/>
    <mergeCell ref="CQ25:CT25"/>
    <mergeCell ref="CU25:CX25"/>
    <mergeCell ref="AV50:BF51"/>
    <mergeCell ref="BG50:BJ51"/>
    <mergeCell ref="BK50:BN51"/>
    <mergeCell ref="CU48:CX48"/>
    <mergeCell ref="A36:AU39"/>
    <mergeCell ref="BO37:BR38"/>
    <mergeCell ref="CY25:DB25"/>
    <mergeCell ref="DC25:DF25"/>
    <mergeCell ref="DK25:DN25"/>
    <mergeCell ref="CM27:CP28"/>
    <mergeCell ref="DC27:DF28"/>
    <mergeCell ref="DG27:DJ28"/>
    <mergeCell ref="EI21:EL22"/>
    <mergeCell ref="EM21:EP22"/>
    <mergeCell ref="EQ21:ET22"/>
    <mergeCell ref="EU21:EX22"/>
    <mergeCell ref="CY48:DB48"/>
    <mergeCell ref="DC48:DF48"/>
    <mergeCell ref="DG48:DJ48"/>
    <mergeCell ref="A16:AU17"/>
    <mergeCell ref="AV17:BF18"/>
    <mergeCell ref="BG17:BJ18"/>
    <mergeCell ref="DG25:DJ25"/>
    <mergeCell ref="BK17:BN18"/>
    <mergeCell ref="BO17:BR18"/>
    <mergeCell ref="BS17:BV18"/>
    <mergeCell ref="BI5:BL6"/>
    <mergeCell ref="BM5:BP6"/>
    <mergeCell ref="BQ5:BT6"/>
    <mergeCell ref="BU5:BX6"/>
    <mergeCell ref="CC5:CF6"/>
    <mergeCell ref="CO5:CV6"/>
    <mergeCell ref="DA5:DD6"/>
    <mergeCell ref="DE5:DH6"/>
    <mergeCell ref="CG5:CJ6"/>
    <mergeCell ref="CS2:CV3"/>
    <mergeCell ref="CW2:CZ3"/>
    <mergeCell ref="CW5:CZ6"/>
    <mergeCell ref="CK2:CN3"/>
    <mergeCell ref="CO2:CR3"/>
    <mergeCell ref="CK5:CN6"/>
    <mergeCell ref="AU2:BD3"/>
    <mergeCell ref="BE2:BH3"/>
    <mergeCell ref="BI2:BL3"/>
    <mergeCell ref="BY2:CB3"/>
    <mergeCell ref="F1:AJ6"/>
    <mergeCell ref="AU5:BD6"/>
    <mergeCell ref="BE5:BH6"/>
    <mergeCell ref="A9:FV9"/>
    <mergeCell ref="BM2:BP3"/>
    <mergeCell ref="BQ2:BT3"/>
    <mergeCell ref="BU2:BX3"/>
    <mergeCell ref="BY5:CB6"/>
    <mergeCell ref="CC2:CF3"/>
    <mergeCell ref="CG2:CJ3"/>
    <mergeCell ref="A12:AU12"/>
    <mergeCell ref="AV12:BF12"/>
    <mergeCell ref="BG12:FV12"/>
    <mergeCell ref="AV13:BF13"/>
    <mergeCell ref="CQ55:CT56"/>
    <mergeCell ref="BS48:BV48"/>
    <mergeCell ref="BW48:BZ48"/>
    <mergeCell ref="CA48:CD48"/>
    <mergeCell ref="CE48:CH48"/>
    <mergeCell ref="CI48:CL48"/>
    <mergeCell ref="CM48:CP48"/>
    <mergeCell ref="CQ48:CT48"/>
    <mergeCell ref="BS53:BV53"/>
    <mergeCell ref="BW53:BZ53"/>
    <mergeCell ref="CU55:CX56"/>
    <mergeCell ref="CY55:DB56"/>
    <mergeCell ref="DC55:DF56"/>
    <mergeCell ref="DG55:DJ56"/>
    <mergeCell ref="EA21:ED22"/>
    <mergeCell ref="EE21:EH22"/>
    <mergeCell ref="DO25:DR25"/>
    <mergeCell ref="DS25:DV25"/>
    <mergeCell ref="DW25:DZ25"/>
    <mergeCell ref="EA25:ED25"/>
    <mergeCell ref="EE25:EH25"/>
    <mergeCell ref="AV58:BF58"/>
    <mergeCell ref="BG58:BJ58"/>
    <mergeCell ref="CI60:CL61"/>
    <mergeCell ref="CM60:CP61"/>
    <mergeCell ref="BO60:BR61"/>
    <mergeCell ref="BS60:BV61"/>
    <mergeCell ref="BW60:BZ61"/>
    <mergeCell ref="CA60:CD61"/>
    <mergeCell ref="CE60:CH61"/>
    <mergeCell ref="CI15:CL15"/>
    <mergeCell ref="CM15:CP15"/>
    <mergeCell ref="CQ15:CT15"/>
    <mergeCell ref="CU15:CX15"/>
    <mergeCell ref="BW17:BZ18"/>
    <mergeCell ref="EI25:EL25"/>
    <mergeCell ref="EM25:EP25"/>
    <mergeCell ref="EQ25:ET25"/>
    <mergeCell ref="CA21:CD22"/>
    <mergeCell ref="CE21:CH22"/>
    <mergeCell ref="CI21:CL22"/>
    <mergeCell ref="CM21:CP22"/>
    <mergeCell ref="CI25:CL25"/>
    <mergeCell ref="CM25:CP25"/>
    <mergeCell ref="A18:AU19"/>
    <mergeCell ref="A20:AU21"/>
    <mergeCell ref="AV21:BF22"/>
    <mergeCell ref="BG21:BJ22"/>
    <mergeCell ref="A22:AU23"/>
    <mergeCell ref="BK21:BN22"/>
    <mergeCell ref="BO21:BR22"/>
    <mergeCell ref="BS21:BV22"/>
    <mergeCell ref="BW21:BZ22"/>
    <mergeCell ref="AV48:BF48"/>
    <mergeCell ref="BG48:BJ48"/>
    <mergeCell ref="BK48:BN48"/>
    <mergeCell ref="BO48:BR48"/>
    <mergeCell ref="CE46:CH46"/>
    <mergeCell ref="CI46:CL46"/>
    <mergeCell ref="CM46:CP46"/>
    <mergeCell ref="AV37:BF38"/>
    <mergeCell ref="BG37:BJ38"/>
    <mergeCell ref="BK37:BN38"/>
    <mergeCell ref="CA44:CD44"/>
    <mergeCell ref="AV46:BF46"/>
    <mergeCell ref="BG46:BJ46"/>
    <mergeCell ref="BK46:BN46"/>
    <mergeCell ref="CE25:CH25"/>
    <mergeCell ref="AV25:BF25"/>
    <mergeCell ref="BG25:BJ25"/>
    <mergeCell ref="BK25:BN25"/>
    <mergeCell ref="BO25:BR25"/>
    <mergeCell ref="AV30:BF30"/>
    <mergeCell ref="BG30:BJ30"/>
    <mergeCell ref="CA30:CD30"/>
    <mergeCell ref="BS25:BV25"/>
    <mergeCell ref="BW25:BZ25"/>
    <mergeCell ref="CA25:CD25"/>
    <mergeCell ref="CQ30:CT30"/>
    <mergeCell ref="BS27:BV28"/>
    <mergeCell ref="BW27:BZ28"/>
    <mergeCell ref="CA27:CD28"/>
    <mergeCell ref="CU30:CX30"/>
    <mergeCell ref="DK30:DN30"/>
    <mergeCell ref="BK30:BN30"/>
    <mergeCell ref="BO30:BR30"/>
    <mergeCell ref="BS30:BV30"/>
    <mergeCell ref="BW30:BZ30"/>
    <mergeCell ref="CY30:DB30"/>
    <mergeCell ref="CE30:CH30"/>
    <mergeCell ref="CI30:CL30"/>
    <mergeCell ref="CM30:CP30"/>
    <mergeCell ref="BO46:BR46"/>
    <mergeCell ref="BS46:BV46"/>
    <mergeCell ref="BW46:BZ46"/>
    <mergeCell ref="CA46:CD46"/>
    <mergeCell ref="BK44:BN44"/>
    <mergeCell ref="BO44:BR44"/>
    <mergeCell ref="BS44:BV44"/>
    <mergeCell ref="BW44:BZ44"/>
    <mergeCell ref="BK41:BN42"/>
    <mergeCell ref="BG32:BJ33"/>
    <mergeCell ref="BK32:BN33"/>
    <mergeCell ref="BO32:BR33"/>
    <mergeCell ref="BG35:BJ35"/>
    <mergeCell ref="BK55:BN56"/>
    <mergeCell ref="BO55:BR56"/>
    <mergeCell ref="BS55:BV56"/>
    <mergeCell ref="BW55:BZ56"/>
    <mergeCell ref="A54:AU57"/>
    <mergeCell ref="A33:AU34"/>
    <mergeCell ref="AV55:BF56"/>
    <mergeCell ref="BG55:BJ56"/>
    <mergeCell ref="A40:AU43"/>
    <mergeCell ref="AV41:BF42"/>
    <mergeCell ref="BG41:BJ42"/>
    <mergeCell ref="AV44:BF44"/>
    <mergeCell ref="BG44:BJ44"/>
    <mergeCell ref="AV35:BF35"/>
    <mergeCell ref="CE55:CH56"/>
    <mergeCell ref="CI55:CL56"/>
    <mergeCell ref="CM55:CP56"/>
    <mergeCell ref="CA55:CD56"/>
    <mergeCell ref="A59:AU60"/>
    <mergeCell ref="AV60:BF61"/>
    <mergeCell ref="BG60:BJ61"/>
    <mergeCell ref="BK60:BN61"/>
    <mergeCell ref="A61:AU62"/>
    <mergeCell ref="BS15:BV15"/>
    <mergeCell ref="BW15:BZ15"/>
    <mergeCell ref="CA15:CD15"/>
    <mergeCell ref="CE15:CH15"/>
    <mergeCell ref="AV15:BF15"/>
    <mergeCell ref="BG15:BJ15"/>
    <mergeCell ref="BK15:BN15"/>
    <mergeCell ref="BO15:BR15"/>
    <mergeCell ref="AV68:BF68"/>
    <mergeCell ref="BG68:BJ68"/>
    <mergeCell ref="BK68:BN68"/>
    <mergeCell ref="BO68:BR68"/>
    <mergeCell ref="BS68:BV68"/>
    <mergeCell ref="BW68:BZ68"/>
    <mergeCell ref="CA68:CD68"/>
    <mergeCell ref="CE68:CH68"/>
    <mergeCell ref="CI68:CL68"/>
    <mergeCell ref="CM68:CP68"/>
    <mergeCell ref="CQ68:CT68"/>
    <mergeCell ref="CU68:CX68"/>
    <mergeCell ref="CY68:DB68"/>
    <mergeCell ref="DC68:DF68"/>
    <mergeCell ref="DG68:DJ68"/>
    <mergeCell ref="DK68:DN68"/>
    <mergeCell ref="A69:AU72"/>
    <mergeCell ref="AV70:BF71"/>
    <mergeCell ref="BG70:BJ71"/>
    <mergeCell ref="BK70:BN71"/>
    <mergeCell ref="BO70:BR71"/>
    <mergeCell ref="BS70:BV71"/>
    <mergeCell ref="BW70:BZ71"/>
    <mergeCell ref="CA70:CD71"/>
    <mergeCell ref="CE70:CH71"/>
    <mergeCell ref="CI70:CL71"/>
    <mergeCell ref="CM70:CP71"/>
    <mergeCell ref="CQ70:CT71"/>
    <mergeCell ref="DK70:DN71"/>
    <mergeCell ref="CU70:CX71"/>
    <mergeCell ref="CY70:DB71"/>
    <mergeCell ref="DC70:DF71"/>
    <mergeCell ref="DG70:DJ7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ies</cp:lastModifiedBy>
  <cp:lastPrinted>2012-04-04T06:58:35Z</cp:lastPrinted>
  <dcterms:created xsi:type="dcterms:W3CDTF">2001-08-16T13:16:24Z</dcterms:created>
  <dcterms:modified xsi:type="dcterms:W3CDTF">2012-10-22T08:56:34Z</dcterms:modified>
  <cp:category/>
  <cp:version/>
  <cp:contentType/>
  <cp:contentStatus/>
</cp:coreProperties>
</file>