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3" sheetId="2" r:id="rId2"/>
    <sheet name="Лист4" sheetId="3" r:id="rId3"/>
  </sheets>
  <definedNames/>
  <calcPr fullCalcOnLoad="1"/>
</workbook>
</file>

<file path=xl/sharedStrings.xml><?xml version="1.0" encoding="utf-8"?>
<sst xmlns="http://schemas.openxmlformats.org/spreadsheetml/2006/main" count="208" uniqueCount="149">
  <si>
    <t>0</t>
  </si>
  <si>
    <t>Форма по КНД 1153005</t>
  </si>
  <si>
    <t>Налоговая декларация по земельному налогу</t>
  </si>
  <si>
    <t>Налоговый период заполняется при сдаче декларации: за год — 0</t>
  </si>
  <si>
    <t>Налоговый</t>
  </si>
  <si>
    <t>(наименование налогового органа)</t>
  </si>
  <si>
    <t>По месту нахождения</t>
  </si>
  <si>
    <t>земельного</t>
  </si>
  <si>
    <t>участка</t>
  </si>
  <si>
    <t>участка недр, предоставленного</t>
  </si>
  <si>
    <t>на условиях СРП</t>
  </si>
  <si>
    <t>Основной государственный регистрационный номер для</t>
  </si>
  <si>
    <t>организации (ОГРН)</t>
  </si>
  <si>
    <t>индивидуального предпринимателя (ОГРНИП)</t>
  </si>
  <si>
    <t>Код из Общероссийского классификатора видов</t>
  </si>
  <si>
    <t>экономической деятельности (ОКВЭД)</t>
  </si>
  <si>
    <t>.</t>
  </si>
  <si>
    <t>(полное наименование организации/ Фамилия, имя, отчество индивидуального предпринимателя)</t>
  </si>
  <si>
    <t>Для индивидуального предпринимателя</t>
  </si>
  <si>
    <t>фамилия, имя, отчество (полностью)</t>
  </si>
  <si>
    <t>Раздел 00001</t>
  </si>
  <si>
    <t>Раздел 1. Сумма налога, подлежащая уплате в бюджет</t>
  </si>
  <si>
    <t>(по данным налогоплательщика)</t>
  </si>
  <si>
    <t>Наименование показателя</t>
  </si>
  <si>
    <t>Наименование соглашения о разделе</t>
  </si>
  <si>
    <t>продукции (для участков недр, предостав-</t>
  </si>
  <si>
    <t>ленных в пользование на условиях СРП)</t>
  </si>
  <si>
    <t>бюджет (руб.)</t>
  </si>
  <si>
    <t>Сумма налога к уменьшению (руб.)</t>
  </si>
  <si>
    <t>Руководитель организации</t>
  </si>
  <si>
    <t>Главный бухгалтер организации</t>
  </si>
  <si>
    <t>Индивидуальный предприниматель</t>
  </si>
  <si>
    <t>Сумма налога, подлежащая уплате в
бюджет (руб.)</t>
  </si>
  <si>
    <t>Раздел 00002</t>
  </si>
  <si>
    <t>Значение показателей</t>
  </si>
  <si>
    <t>Кадастровый номер земельного участка</t>
  </si>
  <si>
    <t>Категория земель (код)</t>
  </si>
  <si>
    <t>Период проектирования и строительства (нужное</t>
  </si>
  <si>
    <t>отметить знаком V)</t>
  </si>
  <si>
    <t>– 3 года</t>
  </si>
  <si>
    <t>– свыше 3 лет</t>
  </si>
  <si>
    <t>Кадастровая стоимость земельного участка (руб.)</t>
  </si>
  <si>
    <t>Доля налогоплательщика в праве на земельный участок</t>
  </si>
  <si>
    <t>I. Определение налоговой базы</t>
  </si>
  <si>
    <t>Код налоговой льготы</t>
  </si>
  <si>
    <t>Не облагаемая налогом сумма (руб.) (п. 2 ст. 387</t>
  </si>
  <si>
    <r>
      <t xml:space="preserve">Налогового кодекса Российской Федерации (далее </t>
    </r>
    <r>
      <rPr>
        <sz val="10"/>
        <rFont val="Arial Cyr"/>
        <family val="0"/>
      </rPr>
      <t>—</t>
    </r>
  </si>
  <si>
    <t>Кодекс))</t>
  </si>
  <si>
    <t>Не облагаемая налогом сумма (руб.) (п. 5 ст. 391 Кодекса)</t>
  </si>
  <si>
    <t xml:space="preserve">Доля не облагаемой площади земельного участка (п. 2 ст. </t>
  </si>
  <si>
    <t>387 Кодекса)</t>
  </si>
  <si>
    <t xml:space="preserve">Доля не облагаемой площади земельного участка (п. 8 ст. </t>
  </si>
  <si>
    <t>395 Кодекса)</t>
  </si>
  <si>
    <t>Сумма налоговой льготы (руб.) (п. 2 ст. 387 Кодекса)</t>
  </si>
  <si>
    <t>Сумма налоговой льготы (руб.) (п. 2 ст. 395 Кодекса)</t>
  </si>
  <si>
    <t>Количество полных месяцев использования льготы</t>
  </si>
  <si>
    <t>Коэффициент К1</t>
  </si>
  <si>
    <t>Налоговая база (руб.)</t>
  </si>
  <si>
    <t>II. Налоговая ставка</t>
  </si>
  <si>
    <t>Налоговая ставка (%)</t>
  </si>
  <si>
    <t>III. Исчисление суммы налога</t>
  </si>
  <si>
    <t>Количество полных месяцев владения земельным</t>
  </si>
  <si>
    <t>участком в течение налогового периода</t>
  </si>
  <si>
    <t>Коэффициент К2</t>
  </si>
  <si>
    <t>Сумма исчисленного налога</t>
  </si>
  <si>
    <t>Код налоговой льготы (п. 2 ст. 387 Кодекса)</t>
  </si>
  <si>
    <t>Сумма налоговой льготы (руб.)</t>
  </si>
  <si>
    <t>Исчисленная сумма налога, подлежащая уплате в</t>
  </si>
  <si>
    <t>Суммы авансовых платежей, подлежащих к уплате в</t>
  </si>
  <si>
    <t>течение налогового периода (руб.)</t>
  </si>
  <si>
    <t>Для организации</t>
  </si>
  <si>
    <t>1</t>
  </si>
  <si>
    <t>период</t>
  </si>
  <si>
    <t>КПП</t>
  </si>
  <si>
    <t>Стр.</t>
  </si>
  <si>
    <t>Вид документа: 1 — первичный, 3 — корректирующий (через дробь номер корректировки)</t>
  </si>
  <si>
    <t>Вид</t>
  </si>
  <si>
    <t>документа</t>
  </si>
  <si>
    <t>/</t>
  </si>
  <si>
    <t>Отчетный год</t>
  </si>
  <si>
    <t>Представляется в</t>
  </si>
  <si>
    <t>Код</t>
  </si>
  <si>
    <t>Данная декларация составлена на</t>
  </si>
  <si>
    <t>страницах</t>
  </si>
  <si>
    <t>листах</t>
  </si>
  <si>
    <t>с приложением подтверждающих</t>
  </si>
  <si>
    <t>документов или их копий на</t>
  </si>
  <si>
    <t>Достоверность и полноту сведений,</t>
  </si>
  <si>
    <t>указанных в настоящей декларации, подтверждаю:</t>
  </si>
  <si>
    <t>Руководитель</t>
  </si>
  <si>
    <t>Заполняется работником налогового органа</t>
  </si>
  <si>
    <t>лично</t>
  </si>
  <si>
    <t>по почте</t>
  </si>
  <si>
    <t>уполномоченным</t>
  </si>
  <si>
    <t>представителем</t>
  </si>
  <si>
    <t>Данная декларация представлена (нужное отметить знаком V)</t>
  </si>
  <si>
    <t>Сведения о представлении налоговой декларации</t>
  </si>
  <si>
    <t>Дата</t>
  </si>
  <si>
    <t>Подпись</t>
  </si>
  <si>
    <t>на страницах</t>
  </si>
  <si>
    <t>Главный бухгалтер</t>
  </si>
  <si>
    <t>Зарегистрирована за №</t>
  </si>
  <si>
    <t>Дата представления</t>
  </si>
  <si>
    <t>декларации</t>
  </si>
  <si>
    <t>(фамилия, и., о.)</t>
  </si>
  <si>
    <t>(подпись)</t>
  </si>
  <si>
    <t>Достоверность и полноту сведений, указанных на данной странице, подтверждаю:</t>
  </si>
  <si>
    <t>Код бюджетной классификации</t>
  </si>
  <si>
    <t>Код по ОКАТО</t>
  </si>
  <si>
    <t>Показатели</t>
  </si>
  <si>
    <t>010</t>
  </si>
  <si>
    <t>020</t>
  </si>
  <si>
    <t>030</t>
  </si>
  <si>
    <t>040</t>
  </si>
  <si>
    <t>001</t>
  </si>
  <si>
    <t>ИНН</t>
  </si>
  <si>
    <t>строки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</si>
  <si>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</si>
  <si>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</si>
  <si>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</si>
  <si>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</si>
  <si>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</si>
  <si>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</si>
  <si>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</si>
  <si>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</si>
  <si>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</si>
  <si>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</si>
  <si>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</si>
  <si>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</si>
  <si>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</si>
  <si>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210</t>
  </si>
  <si>
    <t>220</t>
  </si>
  <si>
    <t>230</t>
  </si>
  <si>
    <t>240</t>
  </si>
  <si>
    <t>документов на</t>
  </si>
  <si>
    <t>Код
строки</t>
  </si>
  <si>
    <t>180</t>
  </si>
  <si>
    <t>190</t>
  </si>
  <si>
    <t>200</t>
  </si>
  <si>
    <t>Система ГАРАНТ</t>
  </si>
  <si>
    <t>250</t>
  </si>
  <si>
    <t>260</t>
  </si>
  <si>
    <t>270</t>
  </si>
  <si>
    <t>280</t>
  </si>
  <si>
    <t>290</t>
  </si>
  <si>
    <t>Значение показателя</t>
  </si>
  <si>
    <t>М. П.</t>
  </si>
  <si>
    <t>Раздел 2. Расчет налоговой базы и суммы налога</t>
  </si>
  <si>
    <t>Приложение № 1
к приказу Министерства финансов
Российской Федерации
от 23 сентября 2005 г. № 124н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</si>
</sst>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8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36"/>
      <name val="EanGnivc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.5"/>
      <name val="Arial"/>
      <family val="2"/>
    </font>
    <font>
      <sz val="8"/>
      <color indexed="9"/>
      <name val="Arial"/>
      <family val="2"/>
    </font>
    <font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4" fillId="0" borderId="0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Border="1" applyAlignment="1">
      <alignment/>
    </xf>
    <xf numFmtId="0" fontId="1" fillId="0" borderId="6" xfId="0" applyFon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right" vertical="top" wrapText="1"/>
      <protection locked="0"/>
    </xf>
    <xf numFmtId="0" fontId="4" fillId="0" borderId="2" xfId="0" applyFont="1" applyBorder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top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1" fillId="2" borderId="8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NumberFormat="1" applyFont="1" applyBorder="1" applyAlignment="1" applyProtection="1">
      <alignment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top"/>
      <protection locked="0"/>
    </xf>
    <xf numFmtId="0" fontId="4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1" fillId="0" borderId="8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4" fillId="0" borderId="1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1" fillId="0" borderId="0" xfId="0" applyFont="1" applyBorder="1" applyAlignment="1" applyProtection="1">
      <alignment/>
      <protection locked="0"/>
    </xf>
    <xf numFmtId="0" fontId="9" fillId="0" borderId="3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 vertical="top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right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 quotePrefix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top"/>
      <protection locked="0"/>
    </xf>
    <xf numFmtId="0" fontId="11" fillId="0" borderId="0" xfId="0" applyFont="1" applyBorder="1" applyAlignment="1" applyProtection="1">
      <alignment horizontal="right" vertical="top" wrapText="1"/>
      <protection locked="0"/>
    </xf>
    <xf numFmtId="0" fontId="10" fillId="0" borderId="0" xfId="0" applyFont="1" applyBorder="1" applyAlignment="1" applyProtection="1">
      <alignment horizontal="center" vertical="top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 quotePrefix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2" xfId="0" applyFont="1" applyBorder="1" applyAlignment="1" quotePrefix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5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21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971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Z93"/>
  <sheetViews>
    <sheetView tabSelected="1"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4" customWidth="1"/>
  </cols>
  <sheetData>
    <row r="1" spans="1:120" ht="7.5" customHeight="1">
      <c r="A1" s="39"/>
      <c r="B1" s="40"/>
      <c r="C1" s="40"/>
      <c r="D1" s="164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40"/>
      <c r="Z1" s="40"/>
      <c r="AA1" s="40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2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68"/>
      <c r="DL1" s="41"/>
      <c r="DM1" s="41"/>
      <c r="DN1" s="41"/>
      <c r="DO1" s="41"/>
      <c r="DP1" s="69"/>
    </row>
    <row r="2" spans="1:120" ht="7.5" customHeight="1">
      <c r="A2" s="45"/>
      <c r="B2" s="46"/>
      <c r="C2" s="4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46"/>
      <c r="Z2" s="46"/>
      <c r="AA2" s="46"/>
      <c r="AB2" s="36"/>
      <c r="AC2" s="36"/>
      <c r="AD2" s="36"/>
      <c r="AE2" s="167" t="s">
        <v>115</v>
      </c>
      <c r="AF2" s="167"/>
      <c r="AG2" s="167"/>
      <c r="AH2" s="167"/>
      <c r="AI2" s="167"/>
      <c r="AJ2" s="167"/>
      <c r="AK2" s="167"/>
      <c r="AL2" s="168"/>
      <c r="AM2" s="147"/>
      <c r="AN2" s="148"/>
      <c r="AO2" s="149"/>
      <c r="AP2" s="147"/>
      <c r="AQ2" s="148"/>
      <c r="AR2" s="149"/>
      <c r="AS2" s="147"/>
      <c r="AT2" s="148"/>
      <c r="AU2" s="149"/>
      <c r="AV2" s="147"/>
      <c r="AW2" s="148"/>
      <c r="AX2" s="149"/>
      <c r="AY2" s="147"/>
      <c r="AZ2" s="148"/>
      <c r="BA2" s="149"/>
      <c r="BB2" s="147"/>
      <c r="BC2" s="148"/>
      <c r="BD2" s="149"/>
      <c r="BE2" s="147"/>
      <c r="BF2" s="148"/>
      <c r="BG2" s="149"/>
      <c r="BH2" s="147"/>
      <c r="BI2" s="148"/>
      <c r="BJ2" s="149"/>
      <c r="BK2" s="147"/>
      <c r="BL2" s="148"/>
      <c r="BM2" s="149"/>
      <c r="BN2" s="147"/>
      <c r="BO2" s="148"/>
      <c r="BP2" s="149"/>
      <c r="BQ2" s="147"/>
      <c r="BR2" s="148"/>
      <c r="BS2" s="149"/>
      <c r="BT2" s="147"/>
      <c r="BU2" s="148"/>
      <c r="BV2" s="149"/>
      <c r="BW2" s="36"/>
      <c r="BX2" s="36"/>
      <c r="BY2" s="36"/>
      <c r="BZ2" s="36"/>
      <c r="CA2" s="36"/>
      <c r="CB2" s="36"/>
      <c r="CC2" s="36"/>
      <c r="CD2" s="36"/>
      <c r="CE2" s="145" t="s">
        <v>148</v>
      </c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60"/>
      <c r="DK2" s="47"/>
      <c r="DL2" s="36"/>
      <c r="DM2" s="36"/>
      <c r="DN2" s="36"/>
      <c r="DO2" s="36"/>
      <c r="DP2" s="37"/>
    </row>
    <row r="3" spans="1:120" ht="7.5" customHeight="1">
      <c r="A3" s="47"/>
      <c r="B3" s="36"/>
      <c r="C3" s="3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36"/>
      <c r="Z3" s="36"/>
      <c r="AA3" s="36"/>
      <c r="AB3" s="36"/>
      <c r="AC3" s="36"/>
      <c r="AD3" s="36"/>
      <c r="AE3" s="167"/>
      <c r="AF3" s="167"/>
      <c r="AG3" s="167"/>
      <c r="AH3" s="167"/>
      <c r="AI3" s="167"/>
      <c r="AJ3" s="167"/>
      <c r="AK3" s="167"/>
      <c r="AL3" s="168"/>
      <c r="AM3" s="150"/>
      <c r="AN3" s="151"/>
      <c r="AO3" s="152"/>
      <c r="AP3" s="150"/>
      <c r="AQ3" s="151"/>
      <c r="AR3" s="152"/>
      <c r="AS3" s="150"/>
      <c r="AT3" s="151"/>
      <c r="AU3" s="152"/>
      <c r="AV3" s="150"/>
      <c r="AW3" s="151"/>
      <c r="AX3" s="152"/>
      <c r="AY3" s="150"/>
      <c r="AZ3" s="151"/>
      <c r="BA3" s="152"/>
      <c r="BB3" s="150"/>
      <c r="BC3" s="151"/>
      <c r="BD3" s="152"/>
      <c r="BE3" s="150"/>
      <c r="BF3" s="151"/>
      <c r="BG3" s="152"/>
      <c r="BH3" s="150"/>
      <c r="BI3" s="151"/>
      <c r="BJ3" s="152"/>
      <c r="BK3" s="150"/>
      <c r="BL3" s="151"/>
      <c r="BM3" s="152"/>
      <c r="BN3" s="150"/>
      <c r="BO3" s="151"/>
      <c r="BP3" s="152"/>
      <c r="BQ3" s="150"/>
      <c r="BR3" s="151"/>
      <c r="BS3" s="152"/>
      <c r="BT3" s="150"/>
      <c r="BU3" s="151"/>
      <c r="BV3" s="152"/>
      <c r="BW3" s="36"/>
      <c r="BX3" s="36"/>
      <c r="BY3" s="36"/>
      <c r="BZ3" s="36"/>
      <c r="CA3" s="36"/>
      <c r="CB3" s="36"/>
      <c r="CC3" s="36"/>
      <c r="CD3" s="36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60"/>
      <c r="DK3" s="47"/>
      <c r="DL3" s="36"/>
      <c r="DM3" s="36"/>
      <c r="DN3" s="36"/>
      <c r="DO3" s="36"/>
      <c r="DP3" s="37"/>
    </row>
    <row r="4" spans="1:120" ht="7.5" customHeight="1">
      <c r="A4" s="47"/>
      <c r="B4" s="36"/>
      <c r="C4" s="3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60"/>
      <c r="DK4" s="47"/>
      <c r="DL4" s="36"/>
      <c r="DM4" s="36"/>
      <c r="DN4" s="36"/>
      <c r="DO4" s="36"/>
      <c r="DP4" s="37"/>
    </row>
    <row r="5" spans="1:120" ht="7.5" customHeight="1">
      <c r="A5" s="47"/>
      <c r="B5" s="36"/>
      <c r="C5" s="3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36"/>
      <c r="Z5" s="36"/>
      <c r="AA5" s="36"/>
      <c r="AB5" s="36"/>
      <c r="AC5" s="36"/>
      <c r="AD5" s="36"/>
      <c r="AE5" s="167" t="s">
        <v>73</v>
      </c>
      <c r="AF5" s="167"/>
      <c r="AG5" s="167"/>
      <c r="AH5" s="167"/>
      <c r="AI5" s="167"/>
      <c r="AJ5" s="167"/>
      <c r="AK5" s="167"/>
      <c r="AL5" s="168"/>
      <c r="AM5" s="147"/>
      <c r="AN5" s="148"/>
      <c r="AO5" s="149"/>
      <c r="AP5" s="147"/>
      <c r="AQ5" s="148"/>
      <c r="AR5" s="149"/>
      <c r="AS5" s="147"/>
      <c r="AT5" s="148"/>
      <c r="AU5" s="149"/>
      <c r="AV5" s="147"/>
      <c r="AW5" s="148"/>
      <c r="AX5" s="149"/>
      <c r="AY5" s="147"/>
      <c r="AZ5" s="148"/>
      <c r="BA5" s="149"/>
      <c r="BB5" s="147"/>
      <c r="BC5" s="148"/>
      <c r="BD5" s="149"/>
      <c r="BE5" s="147"/>
      <c r="BF5" s="148"/>
      <c r="BG5" s="149"/>
      <c r="BH5" s="147"/>
      <c r="BI5" s="148"/>
      <c r="BJ5" s="149"/>
      <c r="BK5" s="147"/>
      <c r="BL5" s="148"/>
      <c r="BM5" s="149"/>
      <c r="BN5" s="136" t="s">
        <v>74</v>
      </c>
      <c r="BO5" s="124"/>
      <c r="BP5" s="124"/>
      <c r="BQ5" s="124"/>
      <c r="BR5" s="124"/>
      <c r="BS5" s="125"/>
      <c r="BT5" s="147" t="s">
        <v>0</v>
      </c>
      <c r="BU5" s="148"/>
      <c r="BV5" s="149"/>
      <c r="BW5" s="147" t="s">
        <v>0</v>
      </c>
      <c r="BX5" s="148"/>
      <c r="BY5" s="149"/>
      <c r="BZ5" s="147" t="s">
        <v>71</v>
      </c>
      <c r="CA5" s="148"/>
      <c r="CB5" s="149"/>
      <c r="CC5" s="36"/>
      <c r="CD5" s="36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60"/>
      <c r="DK5" s="47"/>
      <c r="DL5" s="36"/>
      <c r="DM5" s="36"/>
      <c r="DN5" s="36"/>
      <c r="DO5" s="36"/>
      <c r="DP5" s="37"/>
    </row>
    <row r="6" spans="1:120" ht="7.5" customHeight="1">
      <c r="A6" s="47"/>
      <c r="B6" s="36"/>
      <c r="C6" s="3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36"/>
      <c r="Z6" s="36"/>
      <c r="AA6" s="36"/>
      <c r="AB6" s="36"/>
      <c r="AC6" s="36"/>
      <c r="AD6" s="36"/>
      <c r="AE6" s="167"/>
      <c r="AF6" s="167"/>
      <c r="AG6" s="167"/>
      <c r="AH6" s="167"/>
      <c r="AI6" s="167"/>
      <c r="AJ6" s="167"/>
      <c r="AK6" s="167"/>
      <c r="AL6" s="168"/>
      <c r="AM6" s="150"/>
      <c r="AN6" s="151"/>
      <c r="AO6" s="152"/>
      <c r="AP6" s="150"/>
      <c r="AQ6" s="151"/>
      <c r="AR6" s="152"/>
      <c r="AS6" s="150"/>
      <c r="AT6" s="151"/>
      <c r="AU6" s="152"/>
      <c r="AV6" s="150"/>
      <c r="AW6" s="151"/>
      <c r="AX6" s="152"/>
      <c r="AY6" s="150"/>
      <c r="AZ6" s="151"/>
      <c r="BA6" s="152"/>
      <c r="BB6" s="150"/>
      <c r="BC6" s="151"/>
      <c r="BD6" s="152"/>
      <c r="BE6" s="150"/>
      <c r="BF6" s="151"/>
      <c r="BG6" s="152"/>
      <c r="BH6" s="150"/>
      <c r="BI6" s="151"/>
      <c r="BJ6" s="152"/>
      <c r="BK6" s="150"/>
      <c r="BL6" s="151"/>
      <c r="BM6" s="152"/>
      <c r="BN6" s="136"/>
      <c r="BO6" s="124"/>
      <c r="BP6" s="124"/>
      <c r="BQ6" s="124"/>
      <c r="BR6" s="124"/>
      <c r="BS6" s="125"/>
      <c r="BT6" s="150"/>
      <c r="BU6" s="151"/>
      <c r="BV6" s="152"/>
      <c r="BW6" s="150"/>
      <c r="BX6" s="151"/>
      <c r="BY6" s="152"/>
      <c r="BZ6" s="150"/>
      <c r="CA6" s="151"/>
      <c r="CB6" s="152"/>
      <c r="CC6" s="36"/>
      <c r="CD6" s="36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60"/>
      <c r="DK6" s="47"/>
      <c r="DL6" s="36"/>
      <c r="DM6" s="36"/>
      <c r="DN6" s="36"/>
      <c r="DO6" s="36"/>
      <c r="DP6" s="37"/>
    </row>
    <row r="7" spans="1:120" ht="7.5" customHeight="1">
      <c r="A7" s="47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36"/>
      <c r="DK7" s="47"/>
      <c r="DL7" s="36"/>
      <c r="DM7" s="36"/>
      <c r="DN7" s="36"/>
      <c r="DO7" s="36"/>
      <c r="DP7" s="37"/>
    </row>
    <row r="8" spans="1:120" ht="7.5" customHeight="1">
      <c r="A8" s="47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36"/>
      <c r="DK8" s="47"/>
      <c r="DL8" s="36"/>
      <c r="DM8" s="36"/>
      <c r="DN8" s="36"/>
      <c r="DO8" s="36"/>
      <c r="DP8" s="37"/>
    </row>
    <row r="9" spans="1:120" s="52" customFormat="1" ht="11.25">
      <c r="A9" s="48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50" t="s">
        <v>1</v>
      </c>
      <c r="DJ9" s="49"/>
      <c r="DK9" s="48"/>
      <c r="DL9" s="49"/>
      <c r="DM9" s="49"/>
      <c r="DN9" s="49"/>
      <c r="DO9" s="49"/>
      <c r="DP9" s="51"/>
    </row>
    <row r="10" spans="1:120" ht="12.75">
      <c r="A10" s="47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97"/>
      <c r="DJ10" s="36"/>
      <c r="DK10" s="47"/>
      <c r="DL10" s="36"/>
      <c r="DM10" s="36"/>
      <c r="DN10" s="36"/>
      <c r="DO10" s="36"/>
      <c r="DP10" s="37"/>
    </row>
    <row r="11" spans="1:120" ht="15.75">
      <c r="A11" s="134" t="s">
        <v>2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47"/>
      <c r="DL11" s="36"/>
      <c r="DM11" s="36"/>
      <c r="DN11" s="36"/>
      <c r="DO11" s="36"/>
      <c r="DP11" s="37"/>
    </row>
    <row r="12" spans="1:120" s="52" customFormat="1" ht="11.25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8"/>
      <c r="DL12" s="49"/>
      <c r="DM12" s="49"/>
      <c r="DN12" s="49"/>
      <c r="DO12" s="49"/>
      <c r="DP12" s="51"/>
    </row>
    <row r="13" spans="1:120" s="56" customFormat="1" ht="8.25">
      <c r="A13" s="53"/>
      <c r="B13" s="54" t="s">
        <v>75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3"/>
      <c r="DL13" s="54"/>
      <c r="DM13" s="54"/>
      <c r="DN13" s="54"/>
      <c r="DO13" s="54"/>
      <c r="DP13" s="55"/>
    </row>
    <row r="14" spans="1:120" s="56" customFormat="1" ht="8.25">
      <c r="A14" s="53"/>
      <c r="B14" s="54" t="s">
        <v>3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3"/>
      <c r="DL14" s="54"/>
      <c r="DM14" s="54"/>
      <c r="DN14" s="54"/>
      <c r="DO14" s="54"/>
      <c r="DP14" s="55"/>
    </row>
    <row r="15" spans="1:120" ht="7.5" customHeight="1">
      <c r="A15" s="47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47"/>
      <c r="DL15" s="36"/>
      <c r="DM15" s="36"/>
      <c r="DN15" s="36"/>
      <c r="DO15" s="36"/>
      <c r="DP15" s="37"/>
    </row>
    <row r="16" spans="1:208" ht="7.5" customHeight="1">
      <c r="A16" s="47"/>
      <c r="B16" s="139" t="s">
        <v>76</v>
      </c>
      <c r="C16" s="139"/>
      <c r="D16" s="139"/>
      <c r="E16" s="139"/>
      <c r="F16" s="139"/>
      <c r="G16" s="139"/>
      <c r="H16" s="139"/>
      <c r="I16" s="139"/>
      <c r="J16" s="139"/>
      <c r="K16" s="139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139" t="s">
        <v>4</v>
      </c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47"/>
      <c r="DL16" s="36"/>
      <c r="DM16" s="36"/>
      <c r="DN16" s="36"/>
      <c r="DO16" s="36"/>
      <c r="DP16" s="37"/>
      <c r="DQ16" s="36"/>
      <c r="EZ16" s="89"/>
      <c r="FA16" s="89"/>
      <c r="FB16" s="89"/>
      <c r="FC16" s="89"/>
      <c r="FD16" s="89"/>
      <c r="FE16" s="89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</row>
    <row r="17" spans="1:208" s="52" customFormat="1" ht="7.5" customHeight="1">
      <c r="A17" s="48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59"/>
      <c r="M17" s="147"/>
      <c r="N17" s="148"/>
      <c r="O17" s="149"/>
      <c r="P17" s="131" t="s">
        <v>78</v>
      </c>
      <c r="Q17" s="130"/>
      <c r="R17" s="132"/>
      <c r="S17" s="147"/>
      <c r="T17" s="148"/>
      <c r="U17" s="1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59"/>
      <c r="AR17" s="147"/>
      <c r="AS17" s="148"/>
      <c r="AT17" s="1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163" t="s">
        <v>79</v>
      </c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49"/>
      <c r="CU17" s="147"/>
      <c r="CV17" s="148"/>
      <c r="CW17" s="149"/>
      <c r="CX17" s="147"/>
      <c r="CY17" s="148"/>
      <c r="CZ17" s="149"/>
      <c r="DA17" s="147"/>
      <c r="DB17" s="148"/>
      <c r="DC17" s="149"/>
      <c r="DD17" s="147"/>
      <c r="DE17" s="148"/>
      <c r="DF17" s="149"/>
      <c r="DG17" s="49"/>
      <c r="DH17" s="49"/>
      <c r="DI17" s="49"/>
      <c r="DJ17" s="49"/>
      <c r="DK17" s="48"/>
      <c r="DL17" s="49"/>
      <c r="DM17" s="49"/>
      <c r="DN17" s="49"/>
      <c r="DO17" s="49"/>
      <c r="DP17" s="51"/>
      <c r="DQ17" s="49"/>
      <c r="EZ17" s="89"/>
      <c r="FA17" s="89"/>
      <c r="FB17" s="89"/>
      <c r="FC17" s="89"/>
      <c r="FD17" s="89"/>
      <c r="FE17" s="89"/>
      <c r="GY17" s="49"/>
      <c r="GZ17" s="49"/>
    </row>
    <row r="18" spans="1:208" s="52" customFormat="1" ht="7.5" customHeight="1">
      <c r="A18" s="48"/>
      <c r="B18" s="144" t="s">
        <v>77</v>
      </c>
      <c r="C18" s="144"/>
      <c r="D18" s="144"/>
      <c r="E18" s="144"/>
      <c r="F18" s="144"/>
      <c r="G18" s="144"/>
      <c r="H18" s="144"/>
      <c r="I18" s="144"/>
      <c r="J18" s="144"/>
      <c r="K18" s="144"/>
      <c r="L18" s="59"/>
      <c r="M18" s="150"/>
      <c r="N18" s="151"/>
      <c r="O18" s="152"/>
      <c r="P18" s="133"/>
      <c r="Q18" s="130"/>
      <c r="R18" s="132"/>
      <c r="S18" s="150"/>
      <c r="T18" s="151"/>
      <c r="U18" s="152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144" t="s">
        <v>72</v>
      </c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59"/>
      <c r="AR18" s="150"/>
      <c r="AS18" s="151"/>
      <c r="AT18" s="152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49"/>
      <c r="CU18" s="150"/>
      <c r="CV18" s="151"/>
      <c r="CW18" s="152"/>
      <c r="CX18" s="150"/>
      <c r="CY18" s="151"/>
      <c r="CZ18" s="152"/>
      <c r="DA18" s="150"/>
      <c r="DB18" s="151"/>
      <c r="DC18" s="152"/>
      <c r="DD18" s="150"/>
      <c r="DE18" s="151"/>
      <c r="DF18" s="152"/>
      <c r="DG18" s="49"/>
      <c r="DH18" s="49"/>
      <c r="DI18" s="49"/>
      <c r="DJ18" s="49"/>
      <c r="DK18" s="48"/>
      <c r="DL18" s="49"/>
      <c r="DM18" s="49"/>
      <c r="DN18" s="49"/>
      <c r="DO18" s="49"/>
      <c r="DP18" s="51"/>
      <c r="DQ18" s="49"/>
      <c r="EZ18" s="89"/>
      <c r="FA18" s="89"/>
      <c r="FB18" s="89"/>
      <c r="FC18" s="89"/>
      <c r="FD18" s="89"/>
      <c r="FE18" s="89"/>
      <c r="GY18" s="49"/>
      <c r="GZ18" s="49"/>
    </row>
    <row r="19" spans="1:208" ht="7.5" customHeight="1">
      <c r="A19" s="47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47"/>
      <c r="DL19" s="36"/>
      <c r="DM19" s="36"/>
      <c r="DN19" s="36"/>
      <c r="DO19" s="36"/>
      <c r="DP19" s="37"/>
      <c r="DQ19" s="36"/>
      <c r="EZ19" s="89"/>
      <c r="FA19" s="89"/>
      <c r="FB19" s="89"/>
      <c r="FC19" s="89"/>
      <c r="FD19" s="89"/>
      <c r="FE19" s="89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</row>
    <row r="20" spans="1:208" ht="7.5" customHeight="1">
      <c r="A20" s="47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47"/>
      <c r="DL20" s="36"/>
      <c r="DM20" s="36"/>
      <c r="DN20" s="36"/>
      <c r="DO20" s="36"/>
      <c r="DP20" s="37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</row>
    <row r="21" spans="1:208" ht="7.5" customHeight="1">
      <c r="A21" s="47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47"/>
      <c r="DL21" s="36"/>
      <c r="DM21" s="36"/>
      <c r="DN21" s="36"/>
      <c r="DO21" s="36"/>
      <c r="DP21" s="37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</row>
    <row r="22" spans="1:195" ht="15" customHeight="1">
      <c r="A22" s="109" t="s">
        <v>80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36"/>
      <c r="CQ22" s="36"/>
      <c r="CR22" s="36"/>
      <c r="CS22" s="36"/>
      <c r="CT22" s="36"/>
      <c r="CU22" s="36"/>
      <c r="CV22" s="58" t="s">
        <v>81</v>
      </c>
      <c r="CW22" s="36"/>
      <c r="CX22" s="126"/>
      <c r="CY22" s="127"/>
      <c r="CZ22" s="128"/>
      <c r="DA22" s="126"/>
      <c r="DB22" s="127"/>
      <c r="DC22" s="128"/>
      <c r="DD22" s="126"/>
      <c r="DE22" s="127"/>
      <c r="DF22" s="128"/>
      <c r="DG22" s="126"/>
      <c r="DH22" s="127"/>
      <c r="DI22" s="128"/>
      <c r="DJ22" s="36"/>
      <c r="DK22" s="47"/>
      <c r="DL22" s="36"/>
      <c r="DM22" s="36"/>
      <c r="DN22" s="36"/>
      <c r="DO22" s="36"/>
      <c r="DP22" s="37"/>
      <c r="DQ22" s="36"/>
      <c r="GL22" s="36"/>
      <c r="GM22" s="36"/>
    </row>
    <row r="23" spans="1:208" s="56" customFormat="1" ht="8.25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137" t="s">
        <v>5</v>
      </c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3"/>
      <c r="DL23" s="54"/>
      <c r="DM23" s="54"/>
      <c r="DN23" s="54"/>
      <c r="DO23" s="54"/>
      <c r="DP23" s="55"/>
      <c r="DQ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</row>
    <row r="24" spans="1:208" s="52" customFormat="1" ht="7.5" customHeight="1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8"/>
      <c r="DL24" s="49"/>
      <c r="DM24" s="49"/>
      <c r="DN24" s="49"/>
      <c r="DO24" s="49"/>
      <c r="DP24" s="51"/>
      <c r="DQ24" s="49"/>
      <c r="DR24" s="49"/>
      <c r="DS24" s="49"/>
      <c r="DT24" s="49"/>
      <c r="DU24" s="49"/>
      <c r="DV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</row>
    <row r="25" spans="1:120" ht="7.5" customHeight="1">
      <c r="A25" s="47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139" t="s">
        <v>7</v>
      </c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36"/>
      <c r="AR25" s="36"/>
      <c r="AS25" s="36"/>
      <c r="AT25" s="36"/>
      <c r="AU25" s="36"/>
      <c r="AV25" s="36"/>
      <c r="AW25" s="36"/>
      <c r="AX25" s="36"/>
      <c r="AY25" s="139" t="s">
        <v>9</v>
      </c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47"/>
      <c r="DL25" s="36"/>
      <c r="DM25" s="36"/>
      <c r="DN25" s="36"/>
      <c r="DO25" s="36"/>
      <c r="DP25" s="37"/>
    </row>
    <row r="26" spans="1:120" ht="7.5" customHeight="1">
      <c r="A26" s="47"/>
      <c r="B26" s="138" t="s">
        <v>6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36"/>
      <c r="X26" s="36"/>
      <c r="Y26" s="36"/>
      <c r="Z26" s="36"/>
      <c r="AA26" s="36"/>
      <c r="AB26" s="36"/>
      <c r="AC26" s="36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36"/>
      <c r="AR26" s="147"/>
      <c r="AS26" s="148"/>
      <c r="AT26" s="149"/>
      <c r="AU26" s="36"/>
      <c r="AV26" s="36"/>
      <c r="AW26" s="36"/>
      <c r="AX26" s="36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36"/>
      <c r="CE26" s="147"/>
      <c r="CF26" s="148"/>
      <c r="CG26" s="149"/>
      <c r="CH26" s="36"/>
      <c r="CI26" s="36"/>
      <c r="CJ26" s="36"/>
      <c r="CK26" s="36"/>
      <c r="CL26" s="36"/>
      <c r="CM26" s="36"/>
      <c r="CN26" s="36"/>
      <c r="CO26" s="36"/>
      <c r="CP26" s="129" t="s">
        <v>139</v>
      </c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36"/>
      <c r="DG26" s="130"/>
      <c r="DH26" s="130"/>
      <c r="DI26" s="130"/>
      <c r="DJ26" s="36"/>
      <c r="DK26" s="47"/>
      <c r="DL26" s="36"/>
      <c r="DM26" s="36"/>
      <c r="DN26" s="36"/>
      <c r="DO26" s="36"/>
      <c r="DP26" s="37"/>
    </row>
    <row r="27" spans="1:120" ht="7.5" customHeight="1">
      <c r="A27" s="47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36"/>
      <c r="X27" s="36"/>
      <c r="Y27" s="36"/>
      <c r="Z27" s="36"/>
      <c r="AA27" s="36"/>
      <c r="AB27" s="36"/>
      <c r="AC27" s="36"/>
      <c r="AD27" s="144" t="s">
        <v>8</v>
      </c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36"/>
      <c r="AR27" s="150"/>
      <c r="AS27" s="151"/>
      <c r="AT27" s="152"/>
      <c r="AU27" s="36"/>
      <c r="AV27" s="36"/>
      <c r="AW27" s="36"/>
      <c r="AX27" s="36"/>
      <c r="AY27" s="144" t="s">
        <v>10</v>
      </c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36"/>
      <c r="CE27" s="150"/>
      <c r="CF27" s="151"/>
      <c r="CG27" s="152"/>
      <c r="CH27" s="36"/>
      <c r="CI27" s="36"/>
      <c r="CJ27" s="36"/>
      <c r="CK27" s="36"/>
      <c r="CL27" s="36"/>
      <c r="CM27" s="36"/>
      <c r="CN27" s="36"/>
      <c r="CO27" s="36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36"/>
      <c r="DG27" s="130"/>
      <c r="DH27" s="130"/>
      <c r="DI27" s="130"/>
      <c r="DJ27" s="36"/>
      <c r="DK27" s="47"/>
      <c r="DL27" s="36"/>
      <c r="DM27" s="36"/>
      <c r="DN27" s="36"/>
      <c r="DO27" s="36"/>
      <c r="DP27" s="37"/>
    </row>
    <row r="28" spans="1:120" ht="7.5" customHeight="1">
      <c r="A28" s="47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36"/>
      <c r="AR28" s="36"/>
      <c r="AS28" s="36"/>
      <c r="AT28" s="36"/>
      <c r="AU28" s="36"/>
      <c r="AV28" s="36"/>
      <c r="AW28" s="36"/>
      <c r="AX28" s="36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47"/>
      <c r="DL28" s="36"/>
      <c r="DM28" s="36"/>
      <c r="DN28" s="36"/>
      <c r="DO28" s="36"/>
      <c r="DP28" s="37"/>
    </row>
    <row r="29" spans="1:120" ht="15" customHeight="1">
      <c r="A29" s="47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47"/>
      <c r="DL29" s="36"/>
      <c r="DM29" s="36"/>
      <c r="DN29" s="36"/>
      <c r="DO29" s="36"/>
      <c r="DP29" s="37"/>
    </row>
    <row r="30" spans="1:120" s="64" customFormat="1" ht="12.75">
      <c r="A30" s="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08"/>
      <c r="DK30" s="62"/>
      <c r="DL30" s="108"/>
      <c r="DM30" s="108"/>
      <c r="DN30" s="108"/>
      <c r="DO30" s="108"/>
      <c r="DP30" s="63"/>
    </row>
    <row r="31" spans="1:120" s="56" customFormat="1" ht="8.25">
      <c r="A31" s="53"/>
      <c r="B31" s="137" t="s">
        <v>17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54"/>
      <c r="DK31" s="53"/>
      <c r="DL31" s="54"/>
      <c r="DM31" s="54"/>
      <c r="DN31" s="54"/>
      <c r="DO31" s="54"/>
      <c r="DP31" s="55"/>
    </row>
    <row r="32" spans="1:120" ht="15" customHeight="1">
      <c r="A32" s="47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47"/>
      <c r="DL32" s="36"/>
      <c r="DM32" s="36"/>
      <c r="DN32" s="36"/>
      <c r="DO32" s="36"/>
      <c r="DP32" s="37"/>
    </row>
    <row r="33" spans="1:120" ht="7.5" customHeight="1">
      <c r="A33" s="47"/>
      <c r="B33" s="159" t="s">
        <v>11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47"/>
      <c r="DL33" s="36"/>
      <c r="DM33" s="36"/>
      <c r="DN33" s="36"/>
      <c r="DO33" s="36"/>
      <c r="DP33" s="37"/>
    </row>
    <row r="34" spans="1:120" ht="7.5" customHeight="1">
      <c r="A34" s="47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47"/>
      <c r="DL34" s="36"/>
      <c r="DM34" s="36"/>
      <c r="DN34" s="36"/>
      <c r="DO34" s="36"/>
      <c r="DP34" s="37"/>
    </row>
    <row r="35" spans="1:120" ht="7.5" customHeight="1">
      <c r="A35" s="47"/>
      <c r="B35" s="157" t="s">
        <v>12</v>
      </c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47"/>
      <c r="DL35" s="36"/>
      <c r="DM35" s="36"/>
      <c r="DN35" s="36"/>
      <c r="DO35" s="36"/>
      <c r="DP35" s="37"/>
    </row>
    <row r="36" spans="1:120" ht="7.5" customHeight="1">
      <c r="A36" s="4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47"/>
      <c r="DL36" s="36"/>
      <c r="DM36" s="36"/>
      <c r="DN36" s="36"/>
      <c r="DO36" s="36"/>
      <c r="DP36" s="37"/>
    </row>
    <row r="37" spans="1:120" ht="12.75">
      <c r="A37" s="47"/>
      <c r="B37" s="49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47"/>
      <c r="DL37" s="36"/>
      <c r="DM37" s="36"/>
      <c r="DN37" s="36"/>
      <c r="DO37" s="36"/>
      <c r="DP37" s="37"/>
    </row>
    <row r="38" spans="1:120" ht="7.5" customHeight="1">
      <c r="A38" s="47"/>
      <c r="B38" s="159" t="s">
        <v>11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47"/>
      <c r="DL38" s="36"/>
      <c r="DM38" s="36"/>
      <c r="DN38" s="36"/>
      <c r="DO38" s="36"/>
      <c r="DP38" s="37"/>
    </row>
    <row r="39" spans="1:120" ht="7.5" customHeight="1">
      <c r="A39" s="47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47"/>
      <c r="DL39" s="36"/>
      <c r="DM39" s="36"/>
      <c r="DN39" s="36"/>
      <c r="DO39" s="36"/>
      <c r="DP39" s="37"/>
    </row>
    <row r="40" spans="1:120" ht="7.5" customHeight="1">
      <c r="A40" s="47"/>
      <c r="B40" s="157" t="s">
        <v>13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47"/>
      <c r="DL40" s="36"/>
      <c r="DM40" s="36"/>
      <c r="DN40" s="36"/>
      <c r="DO40" s="36"/>
      <c r="DP40" s="37"/>
    </row>
    <row r="41" spans="1:120" ht="7.5" customHeight="1">
      <c r="A41" s="4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47"/>
      <c r="DL41" s="36"/>
      <c r="DM41" s="36"/>
      <c r="DN41" s="36"/>
      <c r="DO41" s="36"/>
      <c r="DP41" s="37"/>
    </row>
    <row r="42" spans="1:120" ht="12.75">
      <c r="A42" s="47"/>
      <c r="B42" s="49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47"/>
      <c r="DL42" s="36"/>
      <c r="DM42" s="36"/>
      <c r="DN42" s="36"/>
      <c r="DO42" s="36"/>
      <c r="DP42" s="37"/>
    </row>
    <row r="43" spans="1:120" ht="7.5" customHeight="1">
      <c r="A43" s="47"/>
      <c r="B43" s="159" t="s">
        <v>14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47"/>
      <c r="DL43" s="36"/>
      <c r="DM43" s="36"/>
      <c r="DN43" s="36"/>
      <c r="DO43" s="36"/>
      <c r="DP43" s="37"/>
    </row>
    <row r="44" spans="1:120" ht="7.5" customHeight="1">
      <c r="A44" s="47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60"/>
      <c r="BC44" s="160"/>
      <c r="BD44" s="160"/>
      <c r="BE44" s="160"/>
      <c r="BF44" s="160"/>
      <c r="BG44" s="160"/>
      <c r="BH44" s="59"/>
      <c r="BI44" s="59"/>
      <c r="BJ44" s="59"/>
      <c r="BK44" s="160"/>
      <c r="BL44" s="160"/>
      <c r="BM44" s="160"/>
      <c r="BN44" s="160"/>
      <c r="BO44" s="160"/>
      <c r="BP44" s="160"/>
      <c r="BQ44" s="59"/>
      <c r="BR44" s="59"/>
      <c r="BS44" s="59"/>
      <c r="BT44" s="160"/>
      <c r="BU44" s="160"/>
      <c r="BV44" s="160"/>
      <c r="BW44" s="160"/>
      <c r="BX44" s="160"/>
      <c r="BY44" s="160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47"/>
      <c r="DL44" s="36"/>
      <c r="DM44" s="36"/>
      <c r="DN44" s="36"/>
      <c r="DO44" s="36"/>
      <c r="DP44" s="37"/>
    </row>
    <row r="45" spans="1:120" ht="7.5" customHeight="1">
      <c r="A45" s="47"/>
      <c r="B45" s="157" t="s">
        <v>15</v>
      </c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60"/>
      <c r="BC45" s="160"/>
      <c r="BD45" s="160"/>
      <c r="BE45" s="160"/>
      <c r="BF45" s="160"/>
      <c r="BG45" s="160"/>
      <c r="BH45" s="59"/>
      <c r="BI45" s="92" t="s">
        <v>16</v>
      </c>
      <c r="BJ45" s="59"/>
      <c r="BK45" s="160"/>
      <c r="BL45" s="160"/>
      <c r="BM45" s="160"/>
      <c r="BN45" s="160"/>
      <c r="BO45" s="160"/>
      <c r="BP45" s="160"/>
      <c r="BQ45" s="59"/>
      <c r="BR45" s="92" t="s">
        <v>16</v>
      </c>
      <c r="BS45" s="59"/>
      <c r="BT45" s="160"/>
      <c r="BU45" s="160"/>
      <c r="BV45" s="160"/>
      <c r="BW45" s="160"/>
      <c r="BX45" s="160"/>
      <c r="BY45" s="160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47"/>
      <c r="DL45" s="36"/>
      <c r="DM45" s="36"/>
      <c r="DN45" s="36"/>
      <c r="DO45" s="36"/>
      <c r="DP45" s="37"/>
    </row>
    <row r="46" spans="1:120" ht="7.5" customHeight="1">
      <c r="A46" s="4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47"/>
      <c r="DL46" s="36"/>
      <c r="DM46" s="36"/>
      <c r="DN46" s="36"/>
      <c r="DO46" s="36"/>
      <c r="DP46" s="37"/>
    </row>
    <row r="47" spans="1:120" ht="15" customHeight="1">
      <c r="A47" s="47"/>
      <c r="B47" s="49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47"/>
      <c r="DL47" s="36"/>
      <c r="DM47" s="36"/>
      <c r="DN47" s="36"/>
      <c r="DO47" s="36"/>
      <c r="DP47" s="37"/>
    </row>
    <row r="48" spans="1:120" ht="7.5" customHeight="1">
      <c r="A48" s="47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139" t="s">
        <v>85</v>
      </c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  <c r="CN48" s="139"/>
      <c r="CO48" s="139"/>
      <c r="CP48" s="139"/>
      <c r="CQ48" s="139"/>
      <c r="CR48" s="139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47"/>
      <c r="DL48" s="36"/>
      <c r="DM48" s="36"/>
      <c r="DN48" s="36"/>
      <c r="DO48" s="36"/>
      <c r="DP48" s="37"/>
    </row>
    <row r="49" spans="1:120" ht="7.5" customHeight="1">
      <c r="A49" s="47"/>
      <c r="B49" s="153" t="s">
        <v>82</v>
      </c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47"/>
      <c r="AG49" s="148"/>
      <c r="AH49" s="149"/>
      <c r="AI49" s="147"/>
      <c r="AJ49" s="148"/>
      <c r="AK49" s="149"/>
      <c r="AL49" s="147"/>
      <c r="AM49" s="148"/>
      <c r="AN49" s="149"/>
      <c r="AO49" s="36"/>
      <c r="AP49" s="143" t="s">
        <v>83</v>
      </c>
      <c r="AQ49" s="143"/>
      <c r="AR49" s="143"/>
      <c r="AS49" s="143"/>
      <c r="AT49" s="143"/>
      <c r="AU49" s="143"/>
      <c r="AV49" s="143"/>
      <c r="AW49" s="143"/>
      <c r="AX49" s="143"/>
      <c r="AY49" s="143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  <c r="CO49" s="139"/>
      <c r="CP49" s="139"/>
      <c r="CQ49" s="139"/>
      <c r="CR49" s="139"/>
      <c r="CS49" s="36"/>
      <c r="CT49" s="147"/>
      <c r="CU49" s="148"/>
      <c r="CV49" s="149"/>
      <c r="CW49" s="147"/>
      <c r="CX49" s="148"/>
      <c r="CY49" s="149"/>
      <c r="CZ49" s="147"/>
      <c r="DA49" s="148"/>
      <c r="DB49" s="149"/>
      <c r="DC49" s="163" t="s">
        <v>84</v>
      </c>
      <c r="DD49" s="163"/>
      <c r="DE49" s="163"/>
      <c r="DF49" s="163"/>
      <c r="DG49" s="163"/>
      <c r="DH49" s="163"/>
      <c r="DI49" s="163"/>
      <c r="DJ49" s="36"/>
      <c r="DK49" s="47"/>
      <c r="DL49" s="36"/>
      <c r="DM49" s="36"/>
      <c r="DN49" s="36"/>
      <c r="DO49" s="36"/>
      <c r="DP49" s="37"/>
    </row>
    <row r="50" spans="1:120" ht="7.5" customHeight="1">
      <c r="A50" s="47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0"/>
      <c r="AG50" s="151"/>
      <c r="AH50" s="152"/>
      <c r="AI50" s="150"/>
      <c r="AJ50" s="151"/>
      <c r="AK50" s="152"/>
      <c r="AL50" s="150"/>
      <c r="AM50" s="151"/>
      <c r="AN50" s="152"/>
      <c r="AO50" s="36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144" t="s">
        <v>86</v>
      </c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36"/>
      <c r="CT50" s="150"/>
      <c r="CU50" s="151"/>
      <c r="CV50" s="152"/>
      <c r="CW50" s="150"/>
      <c r="CX50" s="151"/>
      <c r="CY50" s="152"/>
      <c r="CZ50" s="150"/>
      <c r="DA50" s="151"/>
      <c r="DB50" s="152"/>
      <c r="DC50" s="163"/>
      <c r="DD50" s="163"/>
      <c r="DE50" s="163"/>
      <c r="DF50" s="163"/>
      <c r="DG50" s="163"/>
      <c r="DH50" s="163"/>
      <c r="DI50" s="163"/>
      <c r="DJ50" s="36"/>
      <c r="DK50" s="47"/>
      <c r="DL50" s="36"/>
      <c r="DM50" s="36"/>
      <c r="DN50" s="36"/>
      <c r="DO50" s="36"/>
      <c r="DP50" s="37"/>
    </row>
    <row r="51" spans="1:120" ht="7.5" customHeight="1">
      <c r="A51" s="47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47"/>
      <c r="DL51" s="36"/>
      <c r="DM51" s="36"/>
      <c r="DN51" s="36"/>
      <c r="DO51" s="36"/>
      <c r="DP51" s="37"/>
    </row>
    <row r="52" spans="1:120" ht="15" customHeight="1">
      <c r="A52" s="66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47"/>
      <c r="DL52" s="36"/>
      <c r="DM52" s="36"/>
      <c r="DN52" s="36"/>
      <c r="DO52" s="36"/>
      <c r="DP52" s="37"/>
    </row>
    <row r="53" spans="1:120" ht="7.5" customHeight="1">
      <c r="A53" s="6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69"/>
      <c r="BF53" s="41"/>
      <c r="BG53" s="41"/>
      <c r="BH53" s="41"/>
      <c r="BI53" s="41"/>
      <c r="BJ53" s="41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47"/>
      <c r="DL53" s="36"/>
      <c r="DM53" s="36"/>
      <c r="DN53" s="36"/>
      <c r="DO53" s="36"/>
      <c r="DP53" s="37"/>
    </row>
    <row r="54" spans="1:120" s="73" customFormat="1" ht="11.25">
      <c r="A54" s="70"/>
      <c r="B54" s="71" t="s">
        <v>87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2"/>
      <c r="BF54" s="71"/>
      <c r="BG54" s="71" t="s">
        <v>90</v>
      </c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0"/>
      <c r="DL54" s="71"/>
      <c r="DM54" s="71"/>
      <c r="DN54" s="71"/>
      <c r="DO54" s="71"/>
      <c r="DP54" s="72"/>
    </row>
    <row r="55" spans="1:120" s="73" customFormat="1" ht="11.25">
      <c r="A55" s="70"/>
      <c r="B55" s="71" t="s">
        <v>88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2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0"/>
      <c r="DL55" s="71"/>
      <c r="DM55" s="71"/>
      <c r="DN55" s="71"/>
      <c r="DO55" s="71"/>
      <c r="DP55" s="72"/>
    </row>
    <row r="56" spans="1:120" s="73" customFormat="1" ht="11.25">
      <c r="A56" s="70"/>
      <c r="B56" s="71" t="s">
        <v>70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2"/>
      <c r="BF56" s="71"/>
      <c r="BG56" s="140" t="s">
        <v>96</v>
      </c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  <c r="DD56" s="140"/>
      <c r="DE56" s="140"/>
      <c r="DF56" s="140"/>
      <c r="DG56" s="140"/>
      <c r="DH56" s="140"/>
      <c r="DI56" s="140"/>
      <c r="DJ56" s="71"/>
      <c r="DK56" s="70"/>
      <c r="DL56" s="71"/>
      <c r="DM56" s="71"/>
      <c r="DN56" s="71"/>
      <c r="DO56" s="71"/>
      <c r="DP56" s="72"/>
    </row>
    <row r="57" spans="1:120" ht="7.5" customHeight="1">
      <c r="A57" s="47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7"/>
      <c r="BF57" s="36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  <c r="CP57" s="140"/>
      <c r="CQ57" s="140"/>
      <c r="CR57" s="140"/>
      <c r="CS57" s="140"/>
      <c r="CT57" s="140"/>
      <c r="CU57" s="140"/>
      <c r="CV57" s="140"/>
      <c r="CW57" s="140"/>
      <c r="CX57" s="140"/>
      <c r="CY57" s="140"/>
      <c r="CZ57" s="140"/>
      <c r="DA57" s="140"/>
      <c r="DB57" s="140"/>
      <c r="DC57" s="140"/>
      <c r="DD57" s="140"/>
      <c r="DE57" s="140"/>
      <c r="DF57" s="140"/>
      <c r="DG57" s="140"/>
      <c r="DH57" s="140"/>
      <c r="DI57" s="140"/>
      <c r="DJ57" s="36"/>
      <c r="DK57" s="47"/>
      <c r="DL57" s="36"/>
      <c r="DM57" s="36"/>
      <c r="DN57" s="36"/>
      <c r="DO57" s="36"/>
      <c r="DP57" s="37"/>
    </row>
    <row r="58" spans="1:120" ht="12.75">
      <c r="A58" s="47"/>
      <c r="B58" s="74" t="s">
        <v>89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37"/>
      <c r="BF58" s="36"/>
      <c r="BG58" s="158" t="s">
        <v>95</v>
      </c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  <c r="DH58" s="158"/>
      <c r="DI58" s="158"/>
      <c r="DJ58" s="36"/>
      <c r="DK58" s="47"/>
      <c r="DL58" s="36"/>
      <c r="DM58" s="36"/>
      <c r="DN58" s="36"/>
      <c r="DO58" s="36"/>
      <c r="DP58" s="37"/>
    </row>
    <row r="59" spans="1:120" s="56" customFormat="1" ht="8.2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142" t="s">
        <v>19</v>
      </c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55"/>
      <c r="BF59" s="54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  <c r="DE59" s="158"/>
      <c r="DF59" s="158"/>
      <c r="DG59" s="158"/>
      <c r="DH59" s="158"/>
      <c r="DI59" s="158"/>
      <c r="DJ59" s="54"/>
      <c r="DK59" s="53"/>
      <c r="DL59" s="54"/>
      <c r="DM59" s="54"/>
      <c r="DN59" s="54"/>
      <c r="DO59" s="54"/>
      <c r="DP59" s="55"/>
    </row>
    <row r="60" spans="1:120" ht="7.5" customHeight="1">
      <c r="A60" s="47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7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139" t="s">
        <v>93</v>
      </c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  <c r="DE60" s="139"/>
      <c r="DF60" s="36"/>
      <c r="DG60" s="36"/>
      <c r="DH60" s="36"/>
      <c r="DI60" s="36"/>
      <c r="DJ60" s="36"/>
      <c r="DK60" s="47"/>
      <c r="DL60" s="36"/>
      <c r="DM60" s="36"/>
      <c r="DN60" s="36"/>
      <c r="DO60" s="36"/>
      <c r="DP60" s="37"/>
    </row>
    <row r="61" spans="1:120" ht="7.5" customHeight="1">
      <c r="A61" s="47"/>
      <c r="B61" s="93"/>
      <c r="C61" s="93"/>
      <c r="D61" s="93"/>
      <c r="E61" s="93"/>
      <c r="F61" s="93"/>
      <c r="G61" s="93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7"/>
      <c r="BF61" s="36"/>
      <c r="BG61" s="143" t="s">
        <v>91</v>
      </c>
      <c r="BH61" s="143"/>
      <c r="BI61" s="143"/>
      <c r="BJ61" s="143"/>
      <c r="BK61" s="143"/>
      <c r="BL61" s="143"/>
      <c r="BM61" s="36"/>
      <c r="BN61" s="147"/>
      <c r="BO61" s="148"/>
      <c r="BP61" s="149"/>
      <c r="BQ61" s="36"/>
      <c r="BR61" s="36"/>
      <c r="BS61" s="163" t="s">
        <v>92</v>
      </c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36"/>
      <c r="CI61" s="147"/>
      <c r="CJ61" s="148"/>
      <c r="CK61" s="149"/>
      <c r="CL61" s="36"/>
      <c r="CM61" s="36"/>
      <c r="CN61" s="36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39"/>
      <c r="DE61" s="139"/>
      <c r="DF61" s="36"/>
      <c r="DG61" s="147"/>
      <c r="DH61" s="148"/>
      <c r="DI61" s="149"/>
      <c r="DJ61" s="36"/>
      <c r="DK61" s="47"/>
      <c r="DL61" s="36"/>
      <c r="DM61" s="36"/>
      <c r="DN61" s="36"/>
      <c r="DO61" s="36"/>
      <c r="DP61" s="37"/>
    </row>
    <row r="62" spans="1:120" ht="7.5" customHeight="1">
      <c r="A62" s="47"/>
      <c r="B62" s="93"/>
      <c r="C62" s="93"/>
      <c r="D62" s="93"/>
      <c r="E62" s="93"/>
      <c r="F62" s="93"/>
      <c r="G62" s="93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7"/>
      <c r="BF62" s="36"/>
      <c r="BG62" s="143"/>
      <c r="BH62" s="143"/>
      <c r="BI62" s="143"/>
      <c r="BJ62" s="143"/>
      <c r="BK62" s="143"/>
      <c r="BL62" s="143"/>
      <c r="BM62" s="36"/>
      <c r="BN62" s="150"/>
      <c r="BO62" s="151"/>
      <c r="BP62" s="152"/>
      <c r="BQ62" s="36"/>
      <c r="BR62" s="36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36"/>
      <c r="CI62" s="150"/>
      <c r="CJ62" s="151"/>
      <c r="CK62" s="152"/>
      <c r="CL62" s="36"/>
      <c r="CM62" s="36"/>
      <c r="CN62" s="36"/>
      <c r="CO62" s="144" t="s">
        <v>94</v>
      </c>
      <c r="CP62" s="144"/>
      <c r="CQ62" s="144"/>
      <c r="CR62" s="144"/>
      <c r="CS62" s="144"/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4"/>
      <c r="DE62" s="144"/>
      <c r="DF62" s="36"/>
      <c r="DG62" s="150"/>
      <c r="DH62" s="151"/>
      <c r="DI62" s="152"/>
      <c r="DJ62" s="36"/>
      <c r="DK62" s="47"/>
      <c r="DL62" s="36"/>
      <c r="DM62" s="36"/>
      <c r="DN62" s="36"/>
      <c r="DO62" s="36"/>
      <c r="DP62" s="37"/>
    </row>
    <row r="63" spans="1:120" ht="7.5" customHeight="1">
      <c r="A63" s="47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7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36"/>
      <c r="DG63" s="36"/>
      <c r="DH63" s="36"/>
      <c r="DI63" s="36"/>
      <c r="DJ63" s="36"/>
      <c r="DK63" s="47"/>
      <c r="DL63" s="36"/>
      <c r="DM63" s="36"/>
      <c r="DN63" s="36"/>
      <c r="DO63" s="36"/>
      <c r="DP63" s="37"/>
    </row>
    <row r="64" spans="1:120" ht="7.5" customHeight="1">
      <c r="A64" s="47"/>
      <c r="B64" s="158" t="s">
        <v>98</v>
      </c>
      <c r="C64" s="158"/>
      <c r="D64" s="158"/>
      <c r="E64" s="158"/>
      <c r="F64" s="158"/>
      <c r="G64" s="158"/>
      <c r="H64" s="158"/>
      <c r="I64" s="158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36"/>
      <c r="W64" s="163" t="s">
        <v>97</v>
      </c>
      <c r="X64" s="163"/>
      <c r="Y64" s="163"/>
      <c r="Z64" s="163"/>
      <c r="AA64" s="163"/>
      <c r="AB64" s="36"/>
      <c r="AC64" s="147"/>
      <c r="AD64" s="148"/>
      <c r="AE64" s="149"/>
      <c r="AF64" s="147"/>
      <c r="AG64" s="148"/>
      <c r="AH64" s="149"/>
      <c r="AI64" s="36"/>
      <c r="AJ64" s="36"/>
      <c r="AK64" s="147"/>
      <c r="AL64" s="148"/>
      <c r="AM64" s="149"/>
      <c r="AN64" s="147"/>
      <c r="AO64" s="148"/>
      <c r="AP64" s="149"/>
      <c r="AQ64" s="36"/>
      <c r="AR64" s="36"/>
      <c r="AS64" s="147"/>
      <c r="AT64" s="148"/>
      <c r="AU64" s="149"/>
      <c r="AV64" s="147"/>
      <c r="AW64" s="148"/>
      <c r="AX64" s="149"/>
      <c r="AY64" s="147"/>
      <c r="AZ64" s="148"/>
      <c r="BA64" s="149"/>
      <c r="BB64" s="147"/>
      <c r="BC64" s="148"/>
      <c r="BD64" s="149"/>
      <c r="BE64" s="37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47"/>
      <c r="DL64" s="36"/>
      <c r="DM64" s="36"/>
      <c r="DN64" s="36"/>
      <c r="DO64" s="36"/>
      <c r="DP64" s="37"/>
    </row>
    <row r="65" spans="1:120" ht="7.5" customHeight="1">
      <c r="A65" s="47"/>
      <c r="B65" s="158"/>
      <c r="C65" s="158"/>
      <c r="D65" s="158"/>
      <c r="E65" s="158"/>
      <c r="F65" s="158"/>
      <c r="G65" s="158"/>
      <c r="H65" s="158"/>
      <c r="I65" s="158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36"/>
      <c r="W65" s="163"/>
      <c r="X65" s="163"/>
      <c r="Y65" s="163"/>
      <c r="Z65" s="163"/>
      <c r="AA65" s="163"/>
      <c r="AB65" s="36"/>
      <c r="AC65" s="150"/>
      <c r="AD65" s="151"/>
      <c r="AE65" s="152"/>
      <c r="AF65" s="150"/>
      <c r="AG65" s="151"/>
      <c r="AH65" s="152"/>
      <c r="AI65" s="36"/>
      <c r="AJ65" s="36"/>
      <c r="AK65" s="150"/>
      <c r="AL65" s="151"/>
      <c r="AM65" s="152"/>
      <c r="AN65" s="150"/>
      <c r="AO65" s="151"/>
      <c r="AP65" s="152"/>
      <c r="AQ65" s="36"/>
      <c r="AR65" s="36"/>
      <c r="AS65" s="150"/>
      <c r="AT65" s="151"/>
      <c r="AU65" s="152"/>
      <c r="AV65" s="150"/>
      <c r="AW65" s="151"/>
      <c r="AX65" s="152"/>
      <c r="AY65" s="150"/>
      <c r="AZ65" s="151"/>
      <c r="BA65" s="152"/>
      <c r="BB65" s="150"/>
      <c r="BC65" s="151"/>
      <c r="BD65" s="152"/>
      <c r="BE65" s="37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47"/>
      <c r="DL65" s="36"/>
      <c r="DM65" s="36"/>
      <c r="DN65" s="36"/>
      <c r="DO65" s="36"/>
      <c r="DP65" s="37"/>
    </row>
    <row r="66" spans="1:120" ht="7.5" customHeight="1">
      <c r="A66" s="47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7"/>
      <c r="BF66" s="47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47"/>
      <c r="DL66" s="36"/>
      <c r="DM66" s="36"/>
      <c r="DN66" s="36"/>
      <c r="DO66" s="36"/>
      <c r="DP66" s="37"/>
    </row>
    <row r="67" spans="1:120" ht="7.5" customHeight="1">
      <c r="A67" s="47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7"/>
      <c r="BF67" s="47"/>
      <c r="BG67" s="143" t="s">
        <v>99</v>
      </c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36"/>
      <c r="BT67" s="147"/>
      <c r="BU67" s="148"/>
      <c r="BV67" s="149"/>
      <c r="BW67" s="147"/>
      <c r="BX67" s="148"/>
      <c r="BY67" s="149"/>
      <c r="BZ67" s="147"/>
      <c r="CA67" s="148"/>
      <c r="CB67" s="149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47"/>
      <c r="DL67" s="36"/>
      <c r="DM67" s="36"/>
      <c r="DN67" s="36"/>
      <c r="DO67" s="36"/>
      <c r="DP67" s="37"/>
    </row>
    <row r="68" spans="1:120" ht="7.5" customHeight="1">
      <c r="A68" s="47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7"/>
      <c r="BF68" s="47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36"/>
      <c r="BT68" s="150"/>
      <c r="BU68" s="151"/>
      <c r="BV68" s="152"/>
      <c r="BW68" s="150"/>
      <c r="BX68" s="151"/>
      <c r="BY68" s="152"/>
      <c r="BZ68" s="150"/>
      <c r="CA68" s="151"/>
      <c r="CB68" s="152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47"/>
      <c r="DL68" s="36"/>
      <c r="DM68" s="36"/>
      <c r="DN68" s="36"/>
      <c r="DO68" s="36"/>
      <c r="DP68" s="37"/>
    </row>
    <row r="69" spans="1:120" ht="7.5" customHeight="1">
      <c r="A69" s="47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7"/>
      <c r="BF69" s="47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47"/>
      <c r="DL69" s="36"/>
      <c r="DM69" s="36"/>
      <c r="DN69" s="36"/>
      <c r="DO69" s="36"/>
      <c r="DP69" s="37"/>
    </row>
    <row r="70" spans="1:120" ht="12.75">
      <c r="A70" s="47"/>
      <c r="B70" s="74" t="s">
        <v>100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8"/>
      <c r="P70" s="38"/>
      <c r="Q70" s="38"/>
      <c r="R70" s="38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37"/>
      <c r="BF70" s="47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36"/>
      <c r="DK70" s="47"/>
      <c r="DL70" s="36"/>
      <c r="DM70" s="36"/>
      <c r="DN70" s="36"/>
      <c r="DO70" s="36"/>
      <c r="DP70" s="37"/>
    </row>
    <row r="71" spans="1:120" s="56" customFormat="1" ht="8.25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61"/>
      <c r="P71" s="61"/>
      <c r="Q71" s="61"/>
      <c r="R71" s="61"/>
      <c r="S71" s="142" t="s">
        <v>19</v>
      </c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55"/>
      <c r="BF71" s="53"/>
      <c r="BG71" s="158" t="s">
        <v>85</v>
      </c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54"/>
      <c r="DK71" s="53"/>
      <c r="DL71" s="54"/>
      <c r="DM71" s="54"/>
      <c r="DN71" s="54"/>
      <c r="DO71" s="54"/>
      <c r="DP71" s="55"/>
    </row>
    <row r="72" spans="1:120" ht="7.5" customHeight="1">
      <c r="A72" s="47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7"/>
      <c r="BF72" s="47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47"/>
      <c r="CK72" s="148"/>
      <c r="CL72" s="149"/>
      <c r="CM72" s="147"/>
      <c r="CN72" s="148"/>
      <c r="CO72" s="149"/>
      <c r="CP72" s="147"/>
      <c r="CQ72" s="148"/>
      <c r="CR72" s="149"/>
      <c r="CS72" s="57"/>
      <c r="CT72" s="153" t="s">
        <v>84</v>
      </c>
      <c r="CU72" s="153"/>
      <c r="CV72" s="153"/>
      <c r="CW72" s="153"/>
      <c r="CX72" s="153"/>
      <c r="CY72" s="153"/>
      <c r="CZ72" s="153"/>
      <c r="DA72" s="153"/>
      <c r="DB72" s="153"/>
      <c r="DC72" s="153"/>
      <c r="DD72" s="57"/>
      <c r="DE72" s="57"/>
      <c r="DF72" s="57"/>
      <c r="DG72" s="57"/>
      <c r="DH72" s="57"/>
      <c r="DI72" s="36"/>
      <c r="DJ72" s="36"/>
      <c r="DK72" s="47"/>
      <c r="DL72" s="36"/>
      <c r="DM72" s="36"/>
      <c r="DN72" s="36"/>
      <c r="DO72" s="36"/>
      <c r="DP72" s="37"/>
    </row>
    <row r="73" spans="1:120" ht="7.5" customHeight="1">
      <c r="A73" s="47"/>
      <c r="B73" s="93"/>
      <c r="C73" s="93"/>
      <c r="D73" s="93"/>
      <c r="E73" s="93"/>
      <c r="F73" s="93"/>
      <c r="G73" s="93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0"/>
      <c r="AT73" s="90"/>
      <c r="AU73" s="90"/>
      <c r="AV73" s="36"/>
      <c r="AW73" s="36"/>
      <c r="AX73" s="36"/>
      <c r="AY73" s="36"/>
      <c r="AZ73" s="36"/>
      <c r="BA73" s="36"/>
      <c r="BB73" s="36"/>
      <c r="BC73" s="36"/>
      <c r="BD73" s="36"/>
      <c r="BE73" s="37"/>
      <c r="BF73" s="47"/>
      <c r="BG73" s="157" t="s">
        <v>134</v>
      </c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/>
      <c r="BX73" s="157"/>
      <c r="BY73" s="157"/>
      <c r="BZ73" s="157"/>
      <c r="CA73" s="157"/>
      <c r="CB73" s="58"/>
      <c r="CC73" s="58"/>
      <c r="CD73" s="58"/>
      <c r="CE73" s="58"/>
      <c r="CF73" s="58"/>
      <c r="CG73" s="58"/>
      <c r="CH73" s="58"/>
      <c r="CI73" s="58"/>
      <c r="CJ73" s="150"/>
      <c r="CK73" s="151"/>
      <c r="CL73" s="152"/>
      <c r="CM73" s="150"/>
      <c r="CN73" s="151"/>
      <c r="CO73" s="152"/>
      <c r="CP73" s="150"/>
      <c r="CQ73" s="151"/>
      <c r="CR73" s="152"/>
      <c r="CS73" s="57"/>
      <c r="CT73" s="153"/>
      <c r="CU73" s="153"/>
      <c r="CV73" s="153"/>
      <c r="CW73" s="153"/>
      <c r="CX73" s="153"/>
      <c r="CY73" s="153"/>
      <c r="CZ73" s="153"/>
      <c r="DA73" s="153"/>
      <c r="DB73" s="153"/>
      <c r="DC73" s="153"/>
      <c r="DD73" s="57"/>
      <c r="DE73" s="57"/>
      <c r="DF73" s="57"/>
      <c r="DG73" s="57"/>
      <c r="DH73" s="57"/>
      <c r="DI73" s="59"/>
      <c r="DJ73" s="36"/>
      <c r="DK73" s="47"/>
      <c r="DL73" s="36"/>
      <c r="DM73" s="36"/>
      <c r="DN73" s="36"/>
      <c r="DO73" s="36"/>
      <c r="DP73" s="37"/>
    </row>
    <row r="74" spans="1:120" ht="7.5" customHeight="1">
      <c r="A74" s="47"/>
      <c r="B74" s="93"/>
      <c r="C74" s="93"/>
      <c r="D74" s="93"/>
      <c r="E74" s="93"/>
      <c r="F74" s="93"/>
      <c r="G74" s="93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0"/>
      <c r="AT74" s="90"/>
      <c r="AU74" s="90"/>
      <c r="AV74" s="36"/>
      <c r="AW74" s="36"/>
      <c r="AX74" s="36"/>
      <c r="AY74" s="36"/>
      <c r="AZ74" s="36"/>
      <c r="BA74" s="36"/>
      <c r="BB74" s="36"/>
      <c r="BC74" s="36"/>
      <c r="BD74" s="36"/>
      <c r="BE74" s="37"/>
      <c r="BF74" s="47"/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  <c r="BV74" s="157"/>
      <c r="BW74" s="157"/>
      <c r="BX74" s="157"/>
      <c r="BY74" s="157"/>
      <c r="BZ74" s="157"/>
      <c r="CA74" s="157"/>
      <c r="CB74" s="58"/>
      <c r="CC74" s="58"/>
      <c r="CD74" s="58"/>
      <c r="CE74" s="58"/>
      <c r="CF74" s="58"/>
      <c r="CG74" s="58"/>
      <c r="CH74" s="58"/>
      <c r="CI74" s="58"/>
      <c r="CJ74" s="58"/>
      <c r="CK74" s="36"/>
      <c r="CL74" s="59"/>
      <c r="CM74" s="59"/>
      <c r="CN74" s="59"/>
      <c r="CO74" s="36"/>
      <c r="CP74" s="36"/>
      <c r="CQ74" s="36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59"/>
      <c r="DJ74" s="36"/>
      <c r="DK74" s="47"/>
      <c r="DL74" s="36"/>
      <c r="DM74" s="36"/>
      <c r="DN74" s="36"/>
      <c r="DO74" s="36"/>
      <c r="DP74" s="37"/>
    </row>
    <row r="75" spans="1:120" ht="7.5" customHeight="1">
      <c r="A75" s="47"/>
      <c r="B75" s="93"/>
      <c r="C75" s="93"/>
      <c r="D75" s="93"/>
      <c r="E75" s="93"/>
      <c r="F75" s="93"/>
      <c r="G75" s="93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0"/>
      <c r="AT75" s="90"/>
      <c r="AU75" s="90"/>
      <c r="AV75" s="36"/>
      <c r="AW75" s="36"/>
      <c r="AX75" s="36"/>
      <c r="AY75" s="36"/>
      <c r="AZ75" s="36"/>
      <c r="BA75" s="36"/>
      <c r="BB75" s="36"/>
      <c r="BC75" s="36"/>
      <c r="BD75" s="36"/>
      <c r="BE75" s="37"/>
      <c r="BF75" s="47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58"/>
      <c r="CC75" s="58"/>
      <c r="CD75" s="58"/>
      <c r="CE75" s="58"/>
      <c r="CF75" s="58"/>
      <c r="CG75" s="58"/>
      <c r="CH75" s="58"/>
      <c r="CI75" s="58"/>
      <c r="CJ75" s="58"/>
      <c r="CK75" s="36"/>
      <c r="CL75" s="59"/>
      <c r="CM75" s="59"/>
      <c r="CN75" s="59"/>
      <c r="CO75" s="36"/>
      <c r="CP75" s="36"/>
      <c r="CQ75" s="36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59"/>
      <c r="DJ75" s="36"/>
      <c r="DK75" s="47"/>
      <c r="DL75" s="36"/>
      <c r="DM75" s="36"/>
      <c r="DN75" s="36"/>
      <c r="DO75" s="36"/>
      <c r="DP75" s="37"/>
    </row>
    <row r="76" spans="1:120" ht="7.5" customHeight="1">
      <c r="A76" s="47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7"/>
      <c r="BF76" s="47"/>
      <c r="BG76" s="159" t="s">
        <v>102</v>
      </c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47"/>
      <c r="DL76" s="36"/>
      <c r="DM76" s="36"/>
      <c r="DN76" s="36"/>
      <c r="DO76" s="36"/>
      <c r="DP76" s="37"/>
    </row>
    <row r="77" spans="1:120" ht="7.5" customHeight="1">
      <c r="A77" s="47"/>
      <c r="B77" s="158" t="s">
        <v>98</v>
      </c>
      <c r="C77" s="158"/>
      <c r="D77" s="158"/>
      <c r="E77" s="158"/>
      <c r="F77" s="158"/>
      <c r="G77" s="158"/>
      <c r="H77" s="158"/>
      <c r="I77" s="158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36"/>
      <c r="W77" s="163" t="s">
        <v>97</v>
      </c>
      <c r="X77" s="163"/>
      <c r="Y77" s="163"/>
      <c r="Z77" s="163"/>
      <c r="AA77" s="163"/>
      <c r="AB77" s="36"/>
      <c r="AC77" s="147"/>
      <c r="AD77" s="148"/>
      <c r="AE77" s="149"/>
      <c r="AF77" s="147"/>
      <c r="AG77" s="148"/>
      <c r="AH77" s="149"/>
      <c r="AI77" s="36"/>
      <c r="AJ77" s="36"/>
      <c r="AK77" s="147"/>
      <c r="AL77" s="148"/>
      <c r="AM77" s="149"/>
      <c r="AN77" s="147"/>
      <c r="AO77" s="148"/>
      <c r="AP77" s="149"/>
      <c r="AQ77" s="36"/>
      <c r="AR77" s="36"/>
      <c r="AS77" s="147"/>
      <c r="AT77" s="148"/>
      <c r="AU77" s="149"/>
      <c r="AV77" s="147"/>
      <c r="AW77" s="148"/>
      <c r="AX77" s="149"/>
      <c r="AY77" s="147"/>
      <c r="AZ77" s="148"/>
      <c r="BA77" s="149"/>
      <c r="BB77" s="147"/>
      <c r="BC77" s="148"/>
      <c r="BD77" s="149"/>
      <c r="BE77" s="37"/>
      <c r="BF77" s="47"/>
      <c r="BG77" s="159"/>
      <c r="BH77" s="159"/>
      <c r="BI77" s="159"/>
      <c r="BJ77" s="159"/>
      <c r="BK77" s="159"/>
      <c r="BL77" s="159"/>
      <c r="BM77" s="159"/>
      <c r="BN77" s="159"/>
      <c r="BO77" s="159"/>
      <c r="BP77" s="159"/>
      <c r="BQ77" s="159"/>
      <c r="BR77" s="159"/>
      <c r="BS77" s="159"/>
      <c r="BT77" s="159"/>
      <c r="BU77" s="159"/>
      <c r="BV77" s="159"/>
      <c r="BW77" s="159"/>
      <c r="BX77" s="159"/>
      <c r="BY77" s="59"/>
      <c r="BZ77" s="59"/>
      <c r="CA77" s="59"/>
      <c r="CB77" s="147"/>
      <c r="CC77" s="148"/>
      <c r="CD77" s="149"/>
      <c r="CE77" s="147"/>
      <c r="CF77" s="148"/>
      <c r="CG77" s="149"/>
      <c r="CH77" s="36"/>
      <c r="CI77" s="36"/>
      <c r="CJ77" s="147"/>
      <c r="CK77" s="148"/>
      <c r="CL77" s="149"/>
      <c r="CM77" s="147"/>
      <c r="CN77" s="148"/>
      <c r="CO77" s="149"/>
      <c r="CP77" s="36"/>
      <c r="CQ77" s="36"/>
      <c r="CR77" s="147"/>
      <c r="CS77" s="148"/>
      <c r="CT77" s="149"/>
      <c r="CU77" s="147"/>
      <c r="CV77" s="148"/>
      <c r="CW77" s="149"/>
      <c r="CX77" s="147"/>
      <c r="CY77" s="148"/>
      <c r="CZ77" s="149"/>
      <c r="DA77" s="147"/>
      <c r="DB77" s="148"/>
      <c r="DC77" s="149"/>
      <c r="DD77" s="36"/>
      <c r="DE77" s="36"/>
      <c r="DF77" s="36"/>
      <c r="DG77" s="36"/>
      <c r="DH77" s="36"/>
      <c r="DI77" s="36"/>
      <c r="DJ77" s="36"/>
      <c r="DK77" s="47"/>
      <c r="DL77" s="36"/>
      <c r="DM77" s="36"/>
      <c r="DN77" s="36"/>
      <c r="DO77" s="36"/>
      <c r="DP77" s="37"/>
    </row>
    <row r="78" spans="1:120" ht="7.5" customHeight="1">
      <c r="A78" s="47"/>
      <c r="B78" s="158"/>
      <c r="C78" s="158"/>
      <c r="D78" s="158"/>
      <c r="E78" s="158"/>
      <c r="F78" s="158"/>
      <c r="G78" s="158"/>
      <c r="H78" s="158"/>
      <c r="I78" s="158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36"/>
      <c r="W78" s="163"/>
      <c r="X78" s="163"/>
      <c r="Y78" s="163"/>
      <c r="Z78" s="163"/>
      <c r="AA78" s="163"/>
      <c r="AB78" s="36"/>
      <c r="AC78" s="150"/>
      <c r="AD78" s="151"/>
      <c r="AE78" s="152"/>
      <c r="AF78" s="150"/>
      <c r="AG78" s="151"/>
      <c r="AH78" s="152"/>
      <c r="AI78" s="36"/>
      <c r="AJ78" s="36"/>
      <c r="AK78" s="150"/>
      <c r="AL78" s="151"/>
      <c r="AM78" s="152"/>
      <c r="AN78" s="150"/>
      <c r="AO78" s="151"/>
      <c r="AP78" s="152"/>
      <c r="AQ78" s="36"/>
      <c r="AR78" s="36"/>
      <c r="AS78" s="150"/>
      <c r="AT78" s="151"/>
      <c r="AU78" s="152"/>
      <c r="AV78" s="150"/>
      <c r="AW78" s="151"/>
      <c r="AX78" s="152"/>
      <c r="AY78" s="150"/>
      <c r="AZ78" s="151"/>
      <c r="BA78" s="152"/>
      <c r="BB78" s="150"/>
      <c r="BC78" s="151"/>
      <c r="BD78" s="152"/>
      <c r="BE78" s="37"/>
      <c r="BF78" s="47"/>
      <c r="BG78" s="157" t="s">
        <v>103</v>
      </c>
      <c r="BH78" s="157"/>
      <c r="BI78" s="157"/>
      <c r="BJ78" s="157"/>
      <c r="BK78" s="157"/>
      <c r="BL78" s="157"/>
      <c r="BM78" s="157"/>
      <c r="BN78" s="157"/>
      <c r="BO78" s="157"/>
      <c r="BP78" s="157"/>
      <c r="BQ78" s="157"/>
      <c r="BR78" s="49"/>
      <c r="BS78" s="36"/>
      <c r="BT78" s="59"/>
      <c r="BU78" s="59"/>
      <c r="BV78" s="59"/>
      <c r="BW78" s="59"/>
      <c r="BX78" s="59"/>
      <c r="BY78" s="59"/>
      <c r="BZ78" s="59"/>
      <c r="CA78" s="59"/>
      <c r="CB78" s="150"/>
      <c r="CC78" s="151"/>
      <c r="CD78" s="152"/>
      <c r="CE78" s="150"/>
      <c r="CF78" s="151"/>
      <c r="CG78" s="152"/>
      <c r="CH78" s="36"/>
      <c r="CI78" s="36"/>
      <c r="CJ78" s="150"/>
      <c r="CK78" s="151"/>
      <c r="CL78" s="152"/>
      <c r="CM78" s="150"/>
      <c r="CN78" s="151"/>
      <c r="CO78" s="152"/>
      <c r="CP78" s="36"/>
      <c r="CQ78" s="36"/>
      <c r="CR78" s="150"/>
      <c r="CS78" s="151"/>
      <c r="CT78" s="152"/>
      <c r="CU78" s="150"/>
      <c r="CV78" s="151"/>
      <c r="CW78" s="152"/>
      <c r="CX78" s="150"/>
      <c r="CY78" s="151"/>
      <c r="CZ78" s="152"/>
      <c r="DA78" s="150"/>
      <c r="DB78" s="151"/>
      <c r="DC78" s="152"/>
      <c r="DD78" s="36"/>
      <c r="DE78" s="36"/>
      <c r="DF78" s="36"/>
      <c r="DG78" s="36"/>
      <c r="DH78" s="36"/>
      <c r="DI78" s="36"/>
      <c r="DJ78" s="36"/>
      <c r="DK78" s="47"/>
      <c r="DL78" s="36"/>
      <c r="DM78" s="36"/>
      <c r="DN78" s="36"/>
      <c r="DO78" s="36"/>
      <c r="DP78" s="37"/>
    </row>
    <row r="79" spans="1:120" s="52" customFormat="1" ht="11.25">
      <c r="A79" s="48"/>
      <c r="B79" s="49"/>
      <c r="C79" s="49"/>
      <c r="D79" s="49"/>
      <c r="E79" s="49"/>
      <c r="F79" s="49"/>
      <c r="G79" s="49"/>
      <c r="H79" s="49"/>
      <c r="I79" s="49"/>
      <c r="J79" s="169" t="s">
        <v>146</v>
      </c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51"/>
      <c r="BF79" s="48"/>
      <c r="BG79" s="157"/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8"/>
      <c r="DL79" s="49"/>
      <c r="DM79" s="49"/>
      <c r="DN79" s="49"/>
      <c r="DO79" s="49"/>
      <c r="DP79" s="51"/>
    </row>
    <row r="80" spans="1:120" ht="12.75">
      <c r="A80" s="4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7"/>
      <c r="BF80" s="47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47"/>
      <c r="DL80" s="36"/>
      <c r="DM80" s="36"/>
      <c r="DN80" s="36"/>
      <c r="DO80" s="36"/>
      <c r="DP80" s="37"/>
    </row>
    <row r="81" spans="1:120" ht="12.75">
      <c r="A81" s="47"/>
      <c r="B81" s="96" t="s">
        <v>18</v>
      </c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37"/>
      <c r="BF81" s="47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36"/>
      <c r="DK81" s="47"/>
      <c r="DL81" s="36"/>
      <c r="DM81" s="36"/>
      <c r="DN81" s="36"/>
      <c r="DO81" s="36"/>
      <c r="DP81" s="37"/>
    </row>
    <row r="82" spans="1:120" ht="7.5" customHeight="1">
      <c r="A82" s="47"/>
      <c r="B82" s="158" t="s">
        <v>98</v>
      </c>
      <c r="C82" s="158"/>
      <c r="D82" s="158"/>
      <c r="E82" s="158"/>
      <c r="F82" s="158"/>
      <c r="G82" s="158"/>
      <c r="H82" s="158"/>
      <c r="I82" s="158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36"/>
      <c r="W82" s="163" t="s">
        <v>97</v>
      </c>
      <c r="X82" s="163"/>
      <c r="Y82" s="163"/>
      <c r="Z82" s="163"/>
      <c r="AA82" s="163"/>
      <c r="AB82" s="36"/>
      <c r="AC82" s="147"/>
      <c r="AD82" s="148"/>
      <c r="AE82" s="149"/>
      <c r="AF82" s="147"/>
      <c r="AG82" s="148"/>
      <c r="AH82" s="149"/>
      <c r="AI82" s="36"/>
      <c r="AJ82" s="36"/>
      <c r="AK82" s="147"/>
      <c r="AL82" s="148"/>
      <c r="AM82" s="149"/>
      <c r="AN82" s="147"/>
      <c r="AO82" s="148"/>
      <c r="AP82" s="149"/>
      <c r="AQ82" s="36"/>
      <c r="AR82" s="36"/>
      <c r="AS82" s="147"/>
      <c r="AT82" s="148"/>
      <c r="AU82" s="149"/>
      <c r="AV82" s="147"/>
      <c r="AW82" s="148"/>
      <c r="AX82" s="149"/>
      <c r="AY82" s="147"/>
      <c r="AZ82" s="148"/>
      <c r="BA82" s="149"/>
      <c r="BB82" s="147"/>
      <c r="BC82" s="148"/>
      <c r="BD82" s="149"/>
      <c r="BE82" s="37"/>
      <c r="BF82" s="47"/>
      <c r="BG82" s="153" t="s">
        <v>101</v>
      </c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3"/>
      <c r="BW82" s="153"/>
      <c r="BX82" s="153"/>
      <c r="BY82" s="153"/>
      <c r="BZ82" s="153"/>
      <c r="CA82" s="156"/>
      <c r="CB82" s="160"/>
      <c r="CC82" s="160"/>
      <c r="CD82" s="160"/>
      <c r="CE82" s="160"/>
      <c r="CF82" s="160"/>
      <c r="CG82" s="160"/>
      <c r="CH82" s="160"/>
      <c r="CI82" s="160"/>
      <c r="CJ82" s="160"/>
      <c r="CK82" s="160"/>
      <c r="CL82" s="160"/>
      <c r="CM82" s="160"/>
      <c r="CN82" s="160"/>
      <c r="CO82" s="160"/>
      <c r="CP82" s="160"/>
      <c r="CQ82" s="160"/>
      <c r="CR82" s="160"/>
      <c r="CS82" s="160"/>
      <c r="CT82" s="160"/>
      <c r="CU82" s="160"/>
      <c r="CV82" s="160"/>
      <c r="CW82" s="160"/>
      <c r="CX82" s="160"/>
      <c r="CY82" s="160"/>
      <c r="CZ82" s="160"/>
      <c r="DA82" s="160"/>
      <c r="DB82" s="160"/>
      <c r="DC82" s="160"/>
      <c r="DD82" s="160"/>
      <c r="DE82" s="160"/>
      <c r="DF82" s="160"/>
      <c r="DG82" s="160"/>
      <c r="DH82" s="160"/>
      <c r="DI82" s="36"/>
      <c r="DJ82" s="36"/>
      <c r="DK82" s="47"/>
      <c r="DL82" s="36"/>
      <c r="DM82" s="36"/>
      <c r="DN82" s="36"/>
      <c r="DO82" s="36"/>
      <c r="DP82" s="37"/>
    </row>
    <row r="83" spans="1:120" ht="7.5" customHeight="1">
      <c r="A83" s="47"/>
      <c r="B83" s="158"/>
      <c r="C83" s="158"/>
      <c r="D83" s="158"/>
      <c r="E83" s="158"/>
      <c r="F83" s="158"/>
      <c r="G83" s="158"/>
      <c r="H83" s="158"/>
      <c r="I83" s="158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36"/>
      <c r="W83" s="163"/>
      <c r="X83" s="163"/>
      <c r="Y83" s="163"/>
      <c r="Z83" s="163"/>
      <c r="AA83" s="163"/>
      <c r="AB83" s="36"/>
      <c r="AC83" s="150"/>
      <c r="AD83" s="151"/>
      <c r="AE83" s="152"/>
      <c r="AF83" s="150"/>
      <c r="AG83" s="151"/>
      <c r="AH83" s="152"/>
      <c r="AI83" s="36"/>
      <c r="AJ83" s="36"/>
      <c r="AK83" s="150"/>
      <c r="AL83" s="151"/>
      <c r="AM83" s="152"/>
      <c r="AN83" s="150"/>
      <c r="AO83" s="151"/>
      <c r="AP83" s="152"/>
      <c r="AQ83" s="36"/>
      <c r="AR83" s="36"/>
      <c r="AS83" s="150"/>
      <c r="AT83" s="151"/>
      <c r="AU83" s="152"/>
      <c r="AV83" s="150"/>
      <c r="AW83" s="151"/>
      <c r="AX83" s="152"/>
      <c r="AY83" s="150"/>
      <c r="AZ83" s="151"/>
      <c r="BA83" s="152"/>
      <c r="BB83" s="150"/>
      <c r="BC83" s="151"/>
      <c r="BD83" s="152"/>
      <c r="BE83" s="37"/>
      <c r="BF83" s="47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3"/>
      <c r="BR83" s="153"/>
      <c r="BS83" s="153"/>
      <c r="BT83" s="153"/>
      <c r="BU83" s="153"/>
      <c r="BV83" s="153"/>
      <c r="BW83" s="153"/>
      <c r="BX83" s="153"/>
      <c r="BY83" s="153"/>
      <c r="BZ83" s="153"/>
      <c r="CA83" s="156"/>
      <c r="CB83" s="160"/>
      <c r="CC83" s="160"/>
      <c r="CD83" s="160"/>
      <c r="CE83" s="160"/>
      <c r="CF83" s="160"/>
      <c r="CG83" s="160"/>
      <c r="CH83" s="160"/>
      <c r="CI83" s="160"/>
      <c r="CJ83" s="160"/>
      <c r="CK83" s="160"/>
      <c r="CL83" s="160"/>
      <c r="CM83" s="160"/>
      <c r="CN83" s="160"/>
      <c r="CO83" s="160"/>
      <c r="CP83" s="160"/>
      <c r="CQ83" s="160"/>
      <c r="CR83" s="160"/>
      <c r="CS83" s="160"/>
      <c r="CT83" s="160"/>
      <c r="CU83" s="160"/>
      <c r="CV83" s="160"/>
      <c r="CW83" s="160"/>
      <c r="CX83" s="160"/>
      <c r="CY83" s="160"/>
      <c r="CZ83" s="160"/>
      <c r="DA83" s="160"/>
      <c r="DB83" s="160"/>
      <c r="DC83" s="160"/>
      <c r="DD83" s="160"/>
      <c r="DE83" s="160"/>
      <c r="DF83" s="160"/>
      <c r="DG83" s="160"/>
      <c r="DH83" s="160"/>
      <c r="DI83" s="36"/>
      <c r="DJ83" s="36"/>
      <c r="DK83" s="47"/>
      <c r="DL83" s="36"/>
      <c r="DM83" s="36"/>
      <c r="DN83" s="36"/>
      <c r="DO83" s="36"/>
      <c r="DP83" s="37"/>
    </row>
    <row r="84" spans="1:120" ht="7.5" customHeight="1">
      <c r="A84" s="47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7"/>
      <c r="BF84" s="47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1"/>
      <c r="CI84" s="91"/>
      <c r="CJ84" s="91"/>
      <c r="CK84" s="91"/>
      <c r="CL84" s="91"/>
      <c r="CM84" s="91"/>
      <c r="CN84" s="91"/>
      <c r="CO84" s="95"/>
      <c r="CP84" s="95"/>
      <c r="CQ84" s="95"/>
      <c r="CR84" s="95"/>
      <c r="CS84" s="95"/>
      <c r="CT84" s="95"/>
      <c r="CU84" s="95"/>
      <c r="CV84" s="95"/>
      <c r="CW84" s="95"/>
      <c r="CX84" s="95"/>
      <c r="CY84" s="95"/>
      <c r="CZ84" s="95"/>
      <c r="DA84" s="95"/>
      <c r="DB84" s="95"/>
      <c r="DC84" s="95"/>
      <c r="DD84" s="95"/>
      <c r="DE84" s="95"/>
      <c r="DF84" s="95"/>
      <c r="DG84" s="95"/>
      <c r="DH84" s="95"/>
      <c r="DI84" s="95"/>
      <c r="DJ84" s="36"/>
      <c r="DK84" s="47"/>
      <c r="DL84" s="36"/>
      <c r="DM84" s="36"/>
      <c r="DN84" s="36"/>
      <c r="DO84" s="36"/>
      <c r="DP84" s="37"/>
    </row>
    <row r="85" spans="1:120" s="52" customFormat="1" ht="11.25">
      <c r="A85" s="48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51"/>
      <c r="BF85" s="49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  <c r="CB85" s="94"/>
      <c r="CC85" s="94"/>
      <c r="CD85" s="94"/>
      <c r="CE85" s="94"/>
      <c r="CF85" s="94"/>
      <c r="CG85" s="94"/>
      <c r="CH85" s="94"/>
      <c r="CI85" s="94"/>
      <c r="CJ85" s="94"/>
      <c r="CK85" s="94"/>
      <c r="CL85" s="94"/>
      <c r="CM85" s="94"/>
      <c r="CN85" s="94"/>
      <c r="CO85" s="95"/>
      <c r="CP85" s="95"/>
      <c r="CQ85" s="95"/>
      <c r="CR85" s="95"/>
      <c r="CS85" s="95"/>
      <c r="CT85" s="95"/>
      <c r="CU85" s="95"/>
      <c r="CV85" s="95"/>
      <c r="CW85" s="95"/>
      <c r="CX85" s="95"/>
      <c r="CY85" s="95"/>
      <c r="CZ85" s="95"/>
      <c r="DA85" s="95"/>
      <c r="DB85" s="95"/>
      <c r="DC85" s="95"/>
      <c r="DD85" s="95"/>
      <c r="DE85" s="95"/>
      <c r="DF85" s="95"/>
      <c r="DG85" s="95"/>
      <c r="DH85" s="95"/>
      <c r="DI85" s="95"/>
      <c r="DJ85" s="49"/>
      <c r="DK85" s="48"/>
      <c r="DL85" s="49"/>
      <c r="DM85" s="49"/>
      <c r="DN85" s="49"/>
      <c r="DO85" s="49"/>
      <c r="DP85" s="51"/>
    </row>
    <row r="86" spans="1:120" ht="7.5" customHeight="1">
      <c r="A86" s="47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7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47"/>
      <c r="DL86" s="36"/>
      <c r="DM86" s="36"/>
      <c r="DN86" s="36"/>
      <c r="DO86" s="36"/>
      <c r="DP86" s="37"/>
    </row>
    <row r="87" spans="1:120" s="73" customFormat="1" ht="11.25">
      <c r="A87" s="70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2"/>
      <c r="BF87" s="71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4"/>
      <c r="BT87" s="154"/>
      <c r="BU87" s="154"/>
      <c r="BV87" s="154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4"/>
      <c r="CL87" s="154"/>
      <c r="CM87" s="154"/>
      <c r="CN87" s="78"/>
      <c r="CO87" s="78"/>
      <c r="CP87" s="154"/>
      <c r="CQ87" s="154"/>
      <c r="CR87" s="154"/>
      <c r="CS87" s="154"/>
      <c r="CT87" s="154"/>
      <c r="CU87" s="154"/>
      <c r="CV87" s="154"/>
      <c r="CW87" s="154"/>
      <c r="CX87" s="154"/>
      <c r="CY87" s="154"/>
      <c r="CZ87" s="154"/>
      <c r="DA87" s="154"/>
      <c r="DB87" s="154"/>
      <c r="DC87" s="154"/>
      <c r="DD87" s="154"/>
      <c r="DE87" s="154"/>
      <c r="DF87" s="154"/>
      <c r="DG87" s="154"/>
      <c r="DH87" s="154"/>
      <c r="DI87" s="154"/>
      <c r="DJ87" s="71"/>
      <c r="DK87" s="70"/>
      <c r="DL87" s="71"/>
      <c r="DM87" s="71"/>
      <c r="DN87" s="71"/>
      <c r="DO87" s="71"/>
      <c r="DP87" s="72"/>
    </row>
    <row r="88" spans="1:120" ht="7.5" customHeight="1">
      <c r="A88" s="47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7"/>
      <c r="BF88" s="36"/>
      <c r="BG88" s="155"/>
      <c r="BH88" s="155"/>
      <c r="BI88" s="155"/>
      <c r="BJ88" s="155"/>
      <c r="BK88" s="155"/>
      <c r="BL88" s="155"/>
      <c r="BM88" s="155"/>
      <c r="BN88" s="155"/>
      <c r="BO88" s="155"/>
      <c r="BP88" s="155"/>
      <c r="BQ88" s="155"/>
      <c r="BR88" s="155"/>
      <c r="BS88" s="155"/>
      <c r="BT88" s="155"/>
      <c r="BU88" s="155"/>
      <c r="BV88" s="155"/>
      <c r="BW88" s="155"/>
      <c r="BX88" s="155"/>
      <c r="BY88" s="155"/>
      <c r="BZ88" s="155"/>
      <c r="CA88" s="155"/>
      <c r="CB88" s="155"/>
      <c r="CC88" s="155"/>
      <c r="CD88" s="155"/>
      <c r="CE88" s="155"/>
      <c r="CF88" s="155"/>
      <c r="CG88" s="155"/>
      <c r="CH88" s="155"/>
      <c r="CI88" s="155"/>
      <c r="CJ88" s="155"/>
      <c r="CK88" s="155"/>
      <c r="CL88" s="155"/>
      <c r="CM88" s="155"/>
      <c r="CN88" s="36"/>
      <c r="CO88" s="36"/>
      <c r="CP88" s="155"/>
      <c r="CQ88" s="155"/>
      <c r="CR88" s="155"/>
      <c r="CS88" s="155"/>
      <c r="CT88" s="155"/>
      <c r="CU88" s="155"/>
      <c r="CV88" s="155"/>
      <c r="CW88" s="155"/>
      <c r="CX88" s="155"/>
      <c r="CY88" s="155"/>
      <c r="CZ88" s="155"/>
      <c r="DA88" s="155"/>
      <c r="DB88" s="155"/>
      <c r="DC88" s="155"/>
      <c r="DD88" s="155"/>
      <c r="DE88" s="155"/>
      <c r="DF88" s="155"/>
      <c r="DG88" s="155"/>
      <c r="DH88" s="155"/>
      <c r="DI88" s="155"/>
      <c r="DJ88" s="36"/>
      <c r="DK88" s="47"/>
      <c r="DL88" s="36"/>
      <c r="DM88" s="36"/>
      <c r="DN88" s="36"/>
      <c r="DO88" s="36"/>
      <c r="DP88" s="37"/>
    </row>
    <row r="89" spans="1:120" ht="7.5" customHeight="1">
      <c r="A89" s="47"/>
      <c r="B89" s="65"/>
      <c r="C89" s="65"/>
      <c r="D89" s="65"/>
      <c r="E89" s="65"/>
      <c r="F89" s="65"/>
      <c r="G89" s="65"/>
      <c r="H89" s="65"/>
      <c r="I89" s="65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36"/>
      <c r="W89" s="58"/>
      <c r="X89" s="58"/>
      <c r="Y89" s="58"/>
      <c r="Z89" s="58"/>
      <c r="AA89" s="58"/>
      <c r="AB89" s="36"/>
      <c r="AC89" s="59"/>
      <c r="AD89" s="59"/>
      <c r="AE89" s="59"/>
      <c r="AF89" s="59"/>
      <c r="AG89" s="59"/>
      <c r="AH89" s="59"/>
      <c r="AI89" s="36"/>
      <c r="AJ89" s="36"/>
      <c r="AK89" s="59"/>
      <c r="AL89" s="59"/>
      <c r="AM89" s="59"/>
      <c r="AN89" s="59"/>
      <c r="AO89" s="59"/>
      <c r="AP89" s="59"/>
      <c r="AQ89" s="36"/>
      <c r="AR89" s="36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37"/>
      <c r="BF89" s="36"/>
      <c r="BG89" s="146" t="s">
        <v>104</v>
      </c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46"/>
      <c r="BW89" s="146"/>
      <c r="BX89" s="146"/>
      <c r="BY89" s="146"/>
      <c r="BZ89" s="146"/>
      <c r="CA89" s="146"/>
      <c r="CB89" s="146"/>
      <c r="CC89" s="146"/>
      <c r="CD89" s="146"/>
      <c r="CE89" s="146"/>
      <c r="CF89" s="146"/>
      <c r="CG89" s="146"/>
      <c r="CH89" s="146"/>
      <c r="CI89" s="146"/>
      <c r="CJ89" s="146"/>
      <c r="CK89" s="146"/>
      <c r="CL89" s="146"/>
      <c r="CM89" s="146"/>
      <c r="CN89" s="36"/>
      <c r="CO89" s="36"/>
      <c r="CP89" s="146" t="s">
        <v>105</v>
      </c>
      <c r="CQ89" s="146"/>
      <c r="CR89" s="146"/>
      <c r="CS89" s="146"/>
      <c r="CT89" s="146"/>
      <c r="CU89" s="146"/>
      <c r="CV89" s="146"/>
      <c r="CW89" s="146"/>
      <c r="CX89" s="146"/>
      <c r="CY89" s="146"/>
      <c r="CZ89" s="146"/>
      <c r="DA89" s="146"/>
      <c r="DB89" s="146"/>
      <c r="DC89" s="146"/>
      <c r="DD89" s="146"/>
      <c r="DE89" s="146"/>
      <c r="DF89" s="146"/>
      <c r="DG89" s="146"/>
      <c r="DH89" s="146"/>
      <c r="DI89" s="146"/>
      <c r="DJ89" s="36"/>
      <c r="DK89" s="47"/>
      <c r="DL89" s="36"/>
      <c r="DM89" s="36"/>
      <c r="DN89" s="36"/>
      <c r="DO89" s="36"/>
      <c r="DP89" s="37"/>
    </row>
    <row r="90" spans="1:120" ht="7.5" customHeight="1">
      <c r="A90" s="47"/>
      <c r="B90" s="65"/>
      <c r="C90" s="65"/>
      <c r="D90" s="65"/>
      <c r="E90" s="65"/>
      <c r="F90" s="65"/>
      <c r="G90" s="65"/>
      <c r="H90" s="65"/>
      <c r="I90" s="65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36"/>
      <c r="W90" s="58"/>
      <c r="X90" s="58"/>
      <c r="Y90" s="58"/>
      <c r="Z90" s="58"/>
      <c r="AA90" s="58"/>
      <c r="AB90" s="36"/>
      <c r="AC90" s="59"/>
      <c r="AD90" s="59"/>
      <c r="AE90" s="59"/>
      <c r="AF90" s="59"/>
      <c r="AG90" s="59"/>
      <c r="AH90" s="59"/>
      <c r="AI90" s="36"/>
      <c r="AJ90" s="36"/>
      <c r="AK90" s="59"/>
      <c r="AL90" s="59"/>
      <c r="AM90" s="59"/>
      <c r="AN90" s="59"/>
      <c r="AO90" s="59"/>
      <c r="AP90" s="59"/>
      <c r="AQ90" s="36"/>
      <c r="AR90" s="36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37"/>
      <c r="BF90" s="3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6"/>
      <c r="BT90" s="146"/>
      <c r="BU90" s="146"/>
      <c r="BV90" s="146"/>
      <c r="BW90" s="146"/>
      <c r="BX90" s="146"/>
      <c r="BY90" s="146"/>
      <c r="BZ90" s="146"/>
      <c r="CA90" s="146"/>
      <c r="CB90" s="146"/>
      <c r="CC90" s="146"/>
      <c r="CD90" s="146"/>
      <c r="CE90" s="146"/>
      <c r="CF90" s="146"/>
      <c r="CG90" s="146"/>
      <c r="CH90" s="146"/>
      <c r="CI90" s="146"/>
      <c r="CJ90" s="146"/>
      <c r="CK90" s="146"/>
      <c r="CL90" s="146"/>
      <c r="CM90" s="146"/>
      <c r="CN90" s="36"/>
      <c r="CO90" s="36"/>
      <c r="CP90" s="146"/>
      <c r="CQ90" s="146"/>
      <c r="CR90" s="146"/>
      <c r="CS90" s="146"/>
      <c r="CT90" s="146"/>
      <c r="CU90" s="146"/>
      <c r="CV90" s="146"/>
      <c r="CW90" s="146"/>
      <c r="CX90" s="146"/>
      <c r="CY90" s="146"/>
      <c r="CZ90" s="146"/>
      <c r="DA90" s="146"/>
      <c r="DB90" s="146"/>
      <c r="DC90" s="146"/>
      <c r="DD90" s="146"/>
      <c r="DE90" s="146"/>
      <c r="DF90" s="146"/>
      <c r="DG90" s="146"/>
      <c r="DH90" s="146"/>
      <c r="DI90" s="146"/>
      <c r="DJ90" s="36"/>
      <c r="DK90" s="47"/>
      <c r="DL90" s="36"/>
      <c r="DM90" s="36"/>
      <c r="DN90" s="36"/>
      <c r="DO90" s="36"/>
      <c r="DP90" s="37"/>
    </row>
    <row r="91" spans="1:120" ht="13.5" customHeight="1">
      <c r="A91" s="47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47"/>
      <c r="DL91" s="36"/>
      <c r="DM91" s="36"/>
      <c r="DN91" s="36"/>
      <c r="DO91" s="36"/>
      <c r="DP91" s="37"/>
    </row>
    <row r="92" spans="1:120" ht="13.5" customHeight="1">
      <c r="A92" s="47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47"/>
      <c r="DL92" s="36"/>
      <c r="DM92" s="36"/>
      <c r="DN92" s="36"/>
      <c r="DO92" s="36"/>
      <c r="DP92" s="37"/>
    </row>
    <row r="93" spans="1:120" ht="15" customHeight="1">
      <c r="A93" s="79"/>
      <c r="B93" s="80"/>
      <c r="C93" s="80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6"/>
      <c r="DL93" s="67"/>
      <c r="DM93" s="67"/>
      <c r="DN93" s="80"/>
      <c r="DO93" s="80"/>
      <c r="DP93" s="81"/>
    </row>
  </sheetData>
  <sheetProtection/>
  <mergeCells count="194">
    <mergeCell ref="J79:U79"/>
    <mergeCell ref="BW44:BY45"/>
    <mergeCell ref="BK44:BM45"/>
    <mergeCell ref="BN44:BP45"/>
    <mergeCell ref="BT44:BV45"/>
    <mergeCell ref="B43:BA44"/>
    <mergeCell ref="BB44:BD45"/>
    <mergeCell ref="BE44:BG45"/>
    <mergeCell ref="B45:BA46"/>
    <mergeCell ref="B49:AE50"/>
    <mergeCell ref="CO39:CQ40"/>
    <mergeCell ref="CR39:CT40"/>
    <mergeCell ref="BZ39:CB40"/>
    <mergeCell ref="CC39:CE40"/>
    <mergeCell ref="CF39:CH40"/>
    <mergeCell ref="CI39:CK40"/>
    <mergeCell ref="BT39:BV40"/>
    <mergeCell ref="BW39:BY40"/>
    <mergeCell ref="CL39:CN40"/>
    <mergeCell ref="B40:BA41"/>
    <mergeCell ref="CF34:CH35"/>
    <mergeCell ref="CI34:CK35"/>
    <mergeCell ref="CL34:CN35"/>
    <mergeCell ref="B38:BA39"/>
    <mergeCell ref="BB39:BD40"/>
    <mergeCell ref="BE39:BG40"/>
    <mergeCell ref="BH39:BJ40"/>
    <mergeCell ref="BK39:BM40"/>
    <mergeCell ref="BN39:BP40"/>
    <mergeCell ref="BQ39:BS40"/>
    <mergeCell ref="BT34:BV35"/>
    <mergeCell ref="BW34:BY35"/>
    <mergeCell ref="BZ34:CB35"/>
    <mergeCell ref="CC34:CE35"/>
    <mergeCell ref="BE34:BG35"/>
    <mergeCell ref="BH34:BJ35"/>
    <mergeCell ref="BN34:BP35"/>
    <mergeCell ref="BQ34:BS35"/>
    <mergeCell ref="B33:BA34"/>
    <mergeCell ref="AD27:AP28"/>
    <mergeCell ref="AD25:AP26"/>
    <mergeCell ref="B31:DI31"/>
    <mergeCell ref="AY25:CC26"/>
    <mergeCell ref="AY27:CC28"/>
    <mergeCell ref="B30:DI30"/>
    <mergeCell ref="BK34:BM35"/>
    <mergeCell ref="B35:BA36"/>
    <mergeCell ref="BB34:BD35"/>
    <mergeCell ref="D1:X6"/>
    <mergeCell ref="AM2:AO3"/>
    <mergeCell ref="AP2:AR3"/>
    <mergeCell ref="AS2:AU3"/>
    <mergeCell ref="AE2:AL3"/>
    <mergeCell ref="AE5:AL6"/>
    <mergeCell ref="AM5:AO6"/>
    <mergeCell ref="AP5:AR6"/>
    <mergeCell ref="AS5:AU6"/>
    <mergeCell ref="AV2:AX3"/>
    <mergeCell ref="AY2:BA3"/>
    <mergeCell ref="BB2:BD3"/>
    <mergeCell ref="BE2:BG3"/>
    <mergeCell ref="BH2:BJ3"/>
    <mergeCell ref="BK2:BM3"/>
    <mergeCell ref="BN2:BP3"/>
    <mergeCell ref="BN5:BS6"/>
    <mergeCell ref="BQ2:BS3"/>
    <mergeCell ref="BB5:BD6"/>
    <mergeCell ref="BE5:BG6"/>
    <mergeCell ref="BH5:BJ6"/>
    <mergeCell ref="BK5:BM6"/>
    <mergeCell ref="AV5:AX6"/>
    <mergeCell ref="A11:DJ11"/>
    <mergeCell ref="B16:K17"/>
    <mergeCell ref="BT2:BV3"/>
    <mergeCell ref="CE17:CS18"/>
    <mergeCell ref="CU17:CW18"/>
    <mergeCell ref="CX17:CZ18"/>
    <mergeCell ref="DA17:DC18"/>
    <mergeCell ref="DD17:DF18"/>
    <mergeCell ref="AY5:BA6"/>
    <mergeCell ref="B18:K19"/>
    <mergeCell ref="BT5:BV6"/>
    <mergeCell ref="BW5:BY6"/>
    <mergeCell ref="BZ5:CB6"/>
    <mergeCell ref="M17:O18"/>
    <mergeCell ref="P17:R18"/>
    <mergeCell ref="S17:U18"/>
    <mergeCell ref="AF18:AP19"/>
    <mergeCell ref="AF16:AP17"/>
    <mergeCell ref="AR17:AT18"/>
    <mergeCell ref="DG22:DI22"/>
    <mergeCell ref="DD22:DF22"/>
    <mergeCell ref="DA22:DC22"/>
    <mergeCell ref="CP26:DE27"/>
    <mergeCell ref="CX22:CZ22"/>
    <mergeCell ref="DG26:DI27"/>
    <mergeCell ref="R22:CO22"/>
    <mergeCell ref="R23:CO23"/>
    <mergeCell ref="AR26:AT27"/>
    <mergeCell ref="CE26:CG27"/>
    <mergeCell ref="B26:V27"/>
    <mergeCell ref="AF49:AH50"/>
    <mergeCell ref="AI49:AK50"/>
    <mergeCell ref="AL49:AN50"/>
    <mergeCell ref="AP49:AY50"/>
    <mergeCell ref="BP48:CR49"/>
    <mergeCell ref="BP50:CR51"/>
    <mergeCell ref="DC49:DI50"/>
    <mergeCell ref="CT49:CV50"/>
    <mergeCell ref="CW49:CY50"/>
    <mergeCell ref="CZ49:DB50"/>
    <mergeCell ref="CZ82:DB83"/>
    <mergeCell ref="DC82:DE83"/>
    <mergeCell ref="DF82:DH83"/>
    <mergeCell ref="CX77:CZ78"/>
    <mergeCell ref="BG56:DI57"/>
    <mergeCell ref="O58:BD58"/>
    <mergeCell ref="O59:BD59"/>
    <mergeCell ref="AC64:AE65"/>
    <mergeCell ref="W64:AA65"/>
    <mergeCell ref="AY64:BA65"/>
    <mergeCell ref="BB64:BD65"/>
    <mergeCell ref="BG58:DI59"/>
    <mergeCell ref="BN61:BP62"/>
    <mergeCell ref="B64:I65"/>
    <mergeCell ref="J64:U65"/>
    <mergeCell ref="AS64:AU65"/>
    <mergeCell ref="AV64:AX65"/>
    <mergeCell ref="AK64:AM65"/>
    <mergeCell ref="AN64:AP65"/>
    <mergeCell ref="AF64:AH65"/>
    <mergeCell ref="BG67:BR68"/>
    <mergeCell ref="BT67:BV68"/>
    <mergeCell ref="DG61:DI62"/>
    <mergeCell ref="CI61:CK62"/>
    <mergeCell ref="CO62:DE63"/>
    <mergeCell ref="BW67:BY68"/>
    <mergeCell ref="BZ67:CB68"/>
    <mergeCell ref="BS61:CG62"/>
    <mergeCell ref="CO60:DE61"/>
    <mergeCell ref="BG61:BL62"/>
    <mergeCell ref="CR77:CT78"/>
    <mergeCell ref="CH82:CJ83"/>
    <mergeCell ref="CK82:CM83"/>
    <mergeCell ref="CN82:CP83"/>
    <mergeCell ref="CQ82:CS83"/>
    <mergeCell ref="CT82:CV83"/>
    <mergeCell ref="CU77:CW78"/>
    <mergeCell ref="CW82:CY83"/>
    <mergeCell ref="B77:I78"/>
    <mergeCell ref="J77:U78"/>
    <mergeCell ref="W77:AA78"/>
    <mergeCell ref="AC77:AE78"/>
    <mergeCell ref="S70:BD70"/>
    <mergeCell ref="S71:BD71"/>
    <mergeCell ref="AV77:AX78"/>
    <mergeCell ref="AY77:BA78"/>
    <mergeCell ref="BB77:BD78"/>
    <mergeCell ref="AF77:AH78"/>
    <mergeCell ref="AK77:AM78"/>
    <mergeCell ref="AN77:AP78"/>
    <mergeCell ref="AS77:AU78"/>
    <mergeCell ref="B82:I83"/>
    <mergeCell ref="J82:U83"/>
    <mergeCell ref="W82:AA83"/>
    <mergeCell ref="AC82:AE83"/>
    <mergeCell ref="AS82:AU83"/>
    <mergeCell ref="AV82:AX83"/>
    <mergeCell ref="AF82:AH83"/>
    <mergeCell ref="AK82:AM83"/>
    <mergeCell ref="AN82:AP83"/>
    <mergeCell ref="CB82:CD83"/>
    <mergeCell ref="AY82:BA83"/>
    <mergeCell ref="BB82:BD83"/>
    <mergeCell ref="CE82:CG83"/>
    <mergeCell ref="BG71:CI72"/>
    <mergeCell ref="CJ72:CL73"/>
    <mergeCell ref="CM72:CO73"/>
    <mergeCell ref="BG78:BQ79"/>
    <mergeCell ref="BG76:BX77"/>
    <mergeCell ref="CB77:CD78"/>
    <mergeCell ref="CE77:CG78"/>
    <mergeCell ref="CJ77:CL78"/>
    <mergeCell ref="CM77:CO78"/>
    <mergeCell ref="CE2:DI8"/>
    <mergeCell ref="CP89:DI90"/>
    <mergeCell ref="BG89:CM90"/>
    <mergeCell ref="CP72:CR73"/>
    <mergeCell ref="CT72:DC73"/>
    <mergeCell ref="CP87:DI88"/>
    <mergeCell ref="BG87:CM88"/>
    <mergeCell ref="DA77:DC78"/>
    <mergeCell ref="BG82:CA83"/>
    <mergeCell ref="BG73:CA7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6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6384" width="0.875" style="7" customWidth="1"/>
  </cols>
  <sheetData>
    <row r="1" spans="1:120" ht="7.5" customHeight="1">
      <c r="A1" s="1"/>
      <c r="B1" s="2"/>
      <c r="C1" s="2"/>
      <c r="D1" s="200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4"/>
      <c r="DK1" s="106"/>
      <c r="DL1" s="13"/>
      <c r="DM1" s="13"/>
      <c r="DN1" s="13"/>
      <c r="DO1" s="13"/>
      <c r="DP1" s="14"/>
    </row>
    <row r="2" spans="1:120" ht="7.5" customHeight="1">
      <c r="A2" s="5"/>
      <c r="B2" s="6"/>
      <c r="C2" s="6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6"/>
      <c r="Z2" s="6"/>
      <c r="AA2" s="6"/>
      <c r="AB2" s="7"/>
      <c r="AC2" s="7"/>
      <c r="AD2" s="7"/>
      <c r="AE2" s="195" t="s">
        <v>115</v>
      </c>
      <c r="AF2" s="195"/>
      <c r="AG2" s="195"/>
      <c r="AH2" s="195"/>
      <c r="AI2" s="195"/>
      <c r="AJ2" s="195"/>
      <c r="AK2" s="195"/>
      <c r="AL2" s="196"/>
      <c r="AM2" s="189">
        <f>IF(ISBLANK(Лист1!AM2),"",Лист1!AM2)</f>
      </c>
      <c r="AN2" s="190"/>
      <c r="AO2" s="191"/>
      <c r="AP2" s="189">
        <f>IF(ISBLANK(Лист1!AP2),"",Лист1!AP2)</f>
      </c>
      <c r="AQ2" s="190"/>
      <c r="AR2" s="191"/>
      <c r="AS2" s="189">
        <f>IF(ISBLANK(Лист1!AS2),"",Лист1!AS2)</f>
      </c>
      <c r="AT2" s="190"/>
      <c r="AU2" s="191"/>
      <c r="AV2" s="189">
        <f>IF(ISBLANK(Лист1!AV2),"",Лист1!AV2)</f>
      </c>
      <c r="AW2" s="190"/>
      <c r="AX2" s="191"/>
      <c r="AY2" s="189">
        <f>IF(ISBLANK(Лист1!AY2),"",Лист1!AY2)</f>
      </c>
      <c r="AZ2" s="190"/>
      <c r="BA2" s="191"/>
      <c r="BB2" s="189">
        <f>IF(ISBLANK(Лист1!BB2),"",Лист1!BB2)</f>
      </c>
      <c r="BC2" s="190"/>
      <c r="BD2" s="191"/>
      <c r="BE2" s="189">
        <f>IF(ISBLANK(Лист1!BE2),"",Лист1!BE2)</f>
      </c>
      <c r="BF2" s="190"/>
      <c r="BG2" s="191"/>
      <c r="BH2" s="189">
        <f>IF(ISBLANK(Лист1!BH2),"",Лист1!BH2)</f>
      </c>
      <c r="BI2" s="190"/>
      <c r="BJ2" s="191"/>
      <c r="BK2" s="189">
        <f>IF(ISBLANK(Лист1!BK2),"",Лист1!BK2)</f>
      </c>
      <c r="BL2" s="190"/>
      <c r="BM2" s="191"/>
      <c r="BN2" s="189">
        <f>IF(ISBLANK(Лист1!BN2),"",Лист1!BN2)</f>
      </c>
      <c r="BO2" s="190"/>
      <c r="BP2" s="191"/>
      <c r="BQ2" s="189">
        <f>IF(ISBLANK(Лист1!BQ2),"",Лист1!BQ2)</f>
      </c>
      <c r="BR2" s="190"/>
      <c r="BS2" s="191"/>
      <c r="BT2" s="189">
        <f>IF(ISBLANK(Лист1!BT2),"",Лист1!BT2)</f>
      </c>
      <c r="BU2" s="190"/>
      <c r="BV2" s="191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5"/>
      <c r="DK2" s="107"/>
      <c r="DL2" s="11"/>
      <c r="DM2" s="11"/>
      <c r="DN2" s="11"/>
      <c r="DO2" s="11"/>
      <c r="DP2" s="15"/>
    </row>
    <row r="3" spans="1:120" ht="7.5" customHeight="1">
      <c r="A3" s="8"/>
      <c r="B3" s="7"/>
      <c r="C3" s="7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7"/>
      <c r="Z3" s="7"/>
      <c r="AA3" s="7"/>
      <c r="AB3" s="7"/>
      <c r="AC3" s="7"/>
      <c r="AD3" s="7"/>
      <c r="AE3" s="195"/>
      <c r="AF3" s="195"/>
      <c r="AG3" s="195"/>
      <c r="AH3" s="195"/>
      <c r="AI3" s="195"/>
      <c r="AJ3" s="195"/>
      <c r="AK3" s="195"/>
      <c r="AL3" s="196"/>
      <c r="AM3" s="192"/>
      <c r="AN3" s="193"/>
      <c r="AO3" s="194"/>
      <c r="AP3" s="192"/>
      <c r="AQ3" s="193"/>
      <c r="AR3" s="194"/>
      <c r="AS3" s="192"/>
      <c r="AT3" s="193"/>
      <c r="AU3" s="194"/>
      <c r="AV3" s="192"/>
      <c r="AW3" s="193"/>
      <c r="AX3" s="194"/>
      <c r="AY3" s="192"/>
      <c r="AZ3" s="193"/>
      <c r="BA3" s="194"/>
      <c r="BB3" s="192"/>
      <c r="BC3" s="193"/>
      <c r="BD3" s="194"/>
      <c r="BE3" s="192"/>
      <c r="BF3" s="193"/>
      <c r="BG3" s="194"/>
      <c r="BH3" s="192"/>
      <c r="BI3" s="193"/>
      <c r="BJ3" s="194"/>
      <c r="BK3" s="192"/>
      <c r="BL3" s="193"/>
      <c r="BM3" s="194"/>
      <c r="BN3" s="192"/>
      <c r="BO3" s="193"/>
      <c r="BP3" s="194"/>
      <c r="BQ3" s="192"/>
      <c r="BR3" s="193"/>
      <c r="BS3" s="194"/>
      <c r="BT3" s="192"/>
      <c r="BU3" s="193"/>
      <c r="BV3" s="194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5"/>
      <c r="DK3" s="107"/>
      <c r="DL3" s="11"/>
      <c r="DM3" s="11"/>
      <c r="DN3" s="11"/>
      <c r="DO3" s="11"/>
      <c r="DP3" s="15"/>
    </row>
    <row r="4" spans="1:120" ht="7.5" customHeight="1">
      <c r="A4" s="8"/>
      <c r="B4" s="7"/>
      <c r="C4" s="7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5"/>
      <c r="DK4" s="107"/>
      <c r="DL4" s="11"/>
      <c r="DM4" s="11"/>
      <c r="DN4" s="11"/>
      <c r="DO4" s="11"/>
      <c r="DP4" s="15"/>
    </row>
    <row r="5" spans="1:120" ht="7.5" customHeight="1">
      <c r="A5" s="8"/>
      <c r="B5" s="7"/>
      <c r="C5" s="7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7"/>
      <c r="Z5" s="7"/>
      <c r="AA5" s="7"/>
      <c r="AB5" s="7"/>
      <c r="AC5" s="7"/>
      <c r="AD5" s="7"/>
      <c r="AE5" s="195" t="s">
        <v>73</v>
      </c>
      <c r="AF5" s="195"/>
      <c r="AG5" s="195"/>
      <c r="AH5" s="195"/>
      <c r="AI5" s="195"/>
      <c r="AJ5" s="195"/>
      <c r="AK5" s="195"/>
      <c r="AL5" s="196"/>
      <c r="AM5" s="189">
        <f>IF(ISBLANK(Лист1!AM5),"",Лист1!AM5)</f>
      </c>
      <c r="AN5" s="190"/>
      <c r="AO5" s="191"/>
      <c r="AP5" s="189">
        <f>IF(ISBLANK(Лист1!AP5),"",Лист1!AP5)</f>
      </c>
      <c r="AQ5" s="190"/>
      <c r="AR5" s="191"/>
      <c r="AS5" s="189">
        <f>IF(ISBLANK(Лист1!AS5),"",Лист1!AS5)</f>
      </c>
      <c r="AT5" s="190"/>
      <c r="AU5" s="191"/>
      <c r="AV5" s="189">
        <f>IF(ISBLANK(Лист1!AV5),"",Лист1!AV5)</f>
      </c>
      <c r="AW5" s="190"/>
      <c r="AX5" s="191"/>
      <c r="AY5" s="189">
        <f>IF(ISBLANK(Лист1!AY5),"",Лист1!AY5)</f>
      </c>
      <c r="AZ5" s="190"/>
      <c r="BA5" s="191"/>
      <c r="BB5" s="189">
        <f>IF(ISBLANK(Лист1!BB5),"",Лист1!BB5)</f>
      </c>
      <c r="BC5" s="190"/>
      <c r="BD5" s="191"/>
      <c r="BE5" s="189">
        <f>IF(ISBLANK(Лист1!BE5),"",Лист1!BE5)</f>
      </c>
      <c r="BF5" s="190"/>
      <c r="BG5" s="191"/>
      <c r="BH5" s="189">
        <f>IF(ISBLANK(Лист1!BH5),"",Лист1!BH5)</f>
      </c>
      <c r="BI5" s="190"/>
      <c r="BJ5" s="191"/>
      <c r="BK5" s="189">
        <f>IF(ISBLANK(Лист1!BK5),"",Лист1!BK5)</f>
      </c>
      <c r="BL5" s="190"/>
      <c r="BM5" s="191"/>
      <c r="BN5" s="197" t="s">
        <v>74</v>
      </c>
      <c r="BO5" s="198"/>
      <c r="BP5" s="198"/>
      <c r="BQ5" s="198"/>
      <c r="BR5" s="198"/>
      <c r="BS5" s="199"/>
      <c r="BT5" s="189"/>
      <c r="BU5" s="190"/>
      <c r="BV5" s="191"/>
      <c r="BW5" s="189"/>
      <c r="BX5" s="190"/>
      <c r="BY5" s="191"/>
      <c r="BZ5" s="189"/>
      <c r="CA5" s="190"/>
      <c r="CB5" s="191"/>
      <c r="CC5" s="7"/>
      <c r="CD5" s="7"/>
      <c r="CE5" s="7"/>
      <c r="CF5" s="7"/>
      <c r="CG5" s="7"/>
      <c r="CH5" s="7"/>
      <c r="CI5" s="7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5"/>
      <c r="DK5" s="107"/>
      <c r="DL5" s="11"/>
      <c r="DM5" s="11"/>
      <c r="DN5" s="11"/>
      <c r="DO5" s="11"/>
      <c r="DP5" s="15"/>
    </row>
    <row r="6" spans="1:120" ht="7.5" customHeight="1">
      <c r="A6" s="8"/>
      <c r="B6" s="7"/>
      <c r="C6" s="7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7"/>
      <c r="Z6" s="7"/>
      <c r="AA6" s="7"/>
      <c r="AB6" s="7"/>
      <c r="AC6" s="7"/>
      <c r="AD6" s="7"/>
      <c r="AE6" s="195"/>
      <c r="AF6" s="195"/>
      <c r="AG6" s="195"/>
      <c r="AH6" s="195"/>
      <c r="AI6" s="195"/>
      <c r="AJ6" s="195"/>
      <c r="AK6" s="195"/>
      <c r="AL6" s="196"/>
      <c r="AM6" s="192"/>
      <c r="AN6" s="193"/>
      <c r="AO6" s="194"/>
      <c r="AP6" s="192"/>
      <c r="AQ6" s="193"/>
      <c r="AR6" s="194"/>
      <c r="AS6" s="192"/>
      <c r="AT6" s="193"/>
      <c r="AU6" s="194"/>
      <c r="AV6" s="192"/>
      <c r="AW6" s="193"/>
      <c r="AX6" s="194"/>
      <c r="AY6" s="192"/>
      <c r="AZ6" s="193"/>
      <c r="BA6" s="194"/>
      <c r="BB6" s="192"/>
      <c r="BC6" s="193"/>
      <c r="BD6" s="194"/>
      <c r="BE6" s="192"/>
      <c r="BF6" s="193"/>
      <c r="BG6" s="194"/>
      <c r="BH6" s="192"/>
      <c r="BI6" s="193"/>
      <c r="BJ6" s="194"/>
      <c r="BK6" s="192"/>
      <c r="BL6" s="193"/>
      <c r="BM6" s="194"/>
      <c r="BN6" s="197"/>
      <c r="BO6" s="198"/>
      <c r="BP6" s="198"/>
      <c r="BQ6" s="198"/>
      <c r="BR6" s="198"/>
      <c r="BS6" s="199"/>
      <c r="BT6" s="192"/>
      <c r="BU6" s="193"/>
      <c r="BV6" s="194"/>
      <c r="BW6" s="192"/>
      <c r="BX6" s="193"/>
      <c r="BY6" s="194"/>
      <c r="BZ6" s="192"/>
      <c r="CA6" s="193"/>
      <c r="CB6" s="194"/>
      <c r="CC6" s="7"/>
      <c r="CD6" s="7"/>
      <c r="CE6" s="7"/>
      <c r="CF6" s="7"/>
      <c r="CG6" s="7"/>
      <c r="CH6" s="7"/>
      <c r="CI6" s="7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5"/>
      <c r="DK6" s="107"/>
      <c r="DL6" s="11"/>
      <c r="DM6" s="11"/>
      <c r="DN6" s="11"/>
      <c r="DO6" s="11"/>
      <c r="DP6" s="15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5"/>
      <c r="DK7" s="107"/>
      <c r="DL7" s="11"/>
      <c r="DM7" s="11"/>
      <c r="DN7" s="11"/>
      <c r="DO7" s="11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5"/>
      <c r="DK8" s="107"/>
      <c r="DL8" s="11"/>
      <c r="DM8" s="11"/>
      <c r="DN8" s="11"/>
      <c r="DO8" s="11"/>
      <c r="DP8" s="9"/>
    </row>
    <row r="9" spans="1:120" s="112" customFormat="1" ht="11.25">
      <c r="A9" s="111"/>
      <c r="DJ9" s="113" t="s">
        <v>1</v>
      </c>
      <c r="DK9" s="111"/>
      <c r="DP9" s="114"/>
    </row>
    <row r="10" spans="1:120" s="112" customFormat="1" ht="11.25">
      <c r="A10" s="111"/>
      <c r="DJ10" s="113" t="s">
        <v>20</v>
      </c>
      <c r="DK10" s="111"/>
      <c r="DP10" s="114"/>
    </row>
    <row r="11" spans="1:120" s="17" customFormat="1" ht="14.25">
      <c r="A11" s="16"/>
      <c r="DJ11" s="18"/>
      <c r="DK11" s="16"/>
      <c r="DP11" s="18"/>
    </row>
    <row r="12" spans="1:120" s="17" customFormat="1" ht="15">
      <c r="A12" s="184" t="s">
        <v>21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6"/>
      <c r="DK12" s="16"/>
      <c r="DP12" s="18"/>
    </row>
    <row r="13" spans="1:120" s="17" customFormat="1" ht="15">
      <c r="A13" s="184" t="s">
        <v>22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6"/>
      <c r="DK13" s="16"/>
      <c r="DP13" s="18"/>
    </row>
    <row r="14" spans="1:120" s="17" customFormat="1" ht="14.25">
      <c r="A14" s="16"/>
      <c r="DJ14" s="18"/>
      <c r="DK14" s="16"/>
      <c r="DP14" s="18"/>
    </row>
    <row r="15" spans="1:120" s="117" customFormat="1" ht="12">
      <c r="A15" s="115"/>
      <c r="B15" s="187" t="s">
        <v>23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8" t="s">
        <v>135</v>
      </c>
      <c r="AS15" s="187"/>
      <c r="AT15" s="187"/>
      <c r="AU15" s="187"/>
      <c r="AV15" s="187"/>
      <c r="AW15" s="187"/>
      <c r="AX15" s="187"/>
      <c r="AY15" s="187"/>
      <c r="AZ15" s="187"/>
      <c r="BA15" s="187"/>
      <c r="BB15" s="187" t="s">
        <v>145</v>
      </c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16"/>
      <c r="DK15" s="115"/>
      <c r="DP15" s="116"/>
    </row>
    <row r="16" spans="1:120" s="120" customFormat="1" ht="12">
      <c r="A16" s="118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19"/>
      <c r="DK16" s="118"/>
      <c r="DP16" s="119"/>
    </row>
    <row r="17" spans="1:120" s="22" customFormat="1" ht="8.25">
      <c r="A17" s="21"/>
      <c r="DJ17" s="23"/>
      <c r="DK17" s="21"/>
      <c r="DP17" s="23"/>
    </row>
    <row r="18" spans="1:120" ht="14.25" customHeight="1">
      <c r="A18" s="8"/>
      <c r="B18" s="20" t="s">
        <v>24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203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  <c r="BZ18" s="204"/>
      <c r="CA18" s="204"/>
      <c r="CB18" s="204"/>
      <c r="CC18" s="204"/>
      <c r="CD18" s="204"/>
      <c r="CE18" s="204"/>
      <c r="CF18" s="204"/>
      <c r="CG18" s="204"/>
      <c r="CH18" s="204"/>
      <c r="CI18" s="204"/>
      <c r="CJ18" s="204"/>
      <c r="CK18" s="204"/>
      <c r="CL18" s="204"/>
      <c r="CM18" s="204"/>
      <c r="CN18" s="204"/>
      <c r="CO18" s="204"/>
      <c r="CP18" s="204"/>
      <c r="CQ18" s="204"/>
      <c r="CR18" s="204"/>
      <c r="CS18" s="204"/>
      <c r="CT18" s="204"/>
      <c r="CU18" s="204"/>
      <c r="CV18" s="204"/>
      <c r="CW18" s="204"/>
      <c r="CX18" s="204"/>
      <c r="CY18" s="204"/>
      <c r="CZ18" s="204"/>
      <c r="DA18" s="204"/>
      <c r="DB18" s="204"/>
      <c r="DC18" s="204"/>
      <c r="DD18" s="204"/>
      <c r="DE18" s="204"/>
      <c r="DF18" s="204"/>
      <c r="DG18" s="204"/>
      <c r="DH18" s="204"/>
      <c r="DI18" s="205"/>
      <c r="DJ18" s="9"/>
      <c r="DK18" s="8"/>
      <c r="DL18" s="7"/>
      <c r="DM18" s="7"/>
      <c r="DN18" s="7"/>
      <c r="DO18" s="7"/>
      <c r="DP18" s="9"/>
    </row>
    <row r="19" spans="1:120" ht="14.25" customHeight="1">
      <c r="A19" s="8"/>
      <c r="B19" s="35" t="s">
        <v>25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174" t="s">
        <v>114</v>
      </c>
      <c r="AU19" s="174"/>
      <c r="AV19" s="174"/>
      <c r="AW19" s="174"/>
      <c r="AX19" s="174"/>
      <c r="AY19" s="174"/>
      <c r="AZ19" s="7"/>
      <c r="BA19" s="7"/>
      <c r="BB19" s="206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  <c r="CH19" s="207"/>
      <c r="CI19" s="207"/>
      <c r="CJ19" s="207"/>
      <c r="CK19" s="207"/>
      <c r="CL19" s="207"/>
      <c r="CM19" s="207"/>
      <c r="CN19" s="207"/>
      <c r="CO19" s="207"/>
      <c r="CP19" s="207"/>
      <c r="CQ19" s="207"/>
      <c r="CR19" s="207"/>
      <c r="CS19" s="207"/>
      <c r="CT19" s="207"/>
      <c r="CU19" s="207"/>
      <c r="CV19" s="207"/>
      <c r="CW19" s="207"/>
      <c r="CX19" s="207"/>
      <c r="CY19" s="207"/>
      <c r="CZ19" s="207"/>
      <c r="DA19" s="207"/>
      <c r="DB19" s="207"/>
      <c r="DC19" s="207"/>
      <c r="DD19" s="207"/>
      <c r="DE19" s="207"/>
      <c r="DF19" s="207"/>
      <c r="DG19" s="207"/>
      <c r="DH19" s="207"/>
      <c r="DI19" s="208"/>
      <c r="DJ19" s="9"/>
      <c r="DK19" s="8"/>
      <c r="DL19" s="7"/>
      <c r="DM19" s="7"/>
      <c r="DN19" s="7"/>
      <c r="DO19" s="7"/>
      <c r="DP19" s="9"/>
    </row>
    <row r="20" spans="1:120" ht="14.25" customHeight="1">
      <c r="A20" s="8"/>
      <c r="B20" s="110" t="s">
        <v>26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24"/>
      <c r="AU20" s="24"/>
      <c r="AV20" s="24"/>
      <c r="AW20" s="24"/>
      <c r="AX20" s="24"/>
      <c r="AY20" s="24"/>
      <c r="AZ20" s="7"/>
      <c r="BA20" s="7"/>
      <c r="BB20" s="209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1"/>
      <c r="DJ20" s="9"/>
      <c r="DK20" s="8"/>
      <c r="DL20" s="7"/>
      <c r="DM20" s="7"/>
      <c r="DN20" s="7"/>
      <c r="DO20" s="7"/>
      <c r="DP20" s="9"/>
    </row>
    <row r="21" spans="1:120" s="22" customFormat="1" ht="8.25">
      <c r="A21" s="21"/>
      <c r="AT21" s="33"/>
      <c r="AU21" s="33"/>
      <c r="AV21" s="33"/>
      <c r="AW21" s="33"/>
      <c r="AX21" s="33"/>
      <c r="AY21" s="33"/>
      <c r="DJ21" s="23"/>
      <c r="DK21" s="21"/>
      <c r="DP21" s="23"/>
    </row>
    <row r="22" spans="1:120" ht="19.5" customHeight="1">
      <c r="A22" s="8"/>
      <c r="B22" s="7" t="s">
        <v>107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174" t="s">
        <v>110</v>
      </c>
      <c r="AU22" s="174"/>
      <c r="AV22" s="174"/>
      <c r="AW22" s="174"/>
      <c r="AX22" s="174"/>
      <c r="AY22" s="174"/>
      <c r="AZ22" s="7"/>
      <c r="BA22" s="7"/>
      <c r="BB22" s="181"/>
      <c r="BC22" s="182"/>
      <c r="BD22" s="183"/>
      <c r="BE22" s="181"/>
      <c r="BF22" s="182"/>
      <c r="BG22" s="183"/>
      <c r="BH22" s="181"/>
      <c r="BI22" s="182"/>
      <c r="BJ22" s="183"/>
      <c r="BK22" s="181"/>
      <c r="BL22" s="182"/>
      <c r="BM22" s="183"/>
      <c r="BN22" s="181"/>
      <c r="BO22" s="182"/>
      <c r="BP22" s="183"/>
      <c r="BQ22" s="181"/>
      <c r="BR22" s="182"/>
      <c r="BS22" s="183"/>
      <c r="BT22" s="181"/>
      <c r="BU22" s="182"/>
      <c r="BV22" s="183"/>
      <c r="BW22" s="181"/>
      <c r="BX22" s="182"/>
      <c r="BY22" s="183"/>
      <c r="BZ22" s="181"/>
      <c r="CA22" s="182"/>
      <c r="CB22" s="183"/>
      <c r="CC22" s="181"/>
      <c r="CD22" s="182"/>
      <c r="CE22" s="183"/>
      <c r="CF22" s="181"/>
      <c r="CG22" s="182"/>
      <c r="CH22" s="183"/>
      <c r="CI22" s="181"/>
      <c r="CJ22" s="182"/>
      <c r="CK22" s="183"/>
      <c r="CL22" s="181"/>
      <c r="CM22" s="182"/>
      <c r="CN22" s="183"/>
      <c r="CO22" s="181"/>
      <c r="CP22" s="182"/>
      <c r="CQ22" s="183"/>
      <c r="CR22" s="181"/>
      <c r="CS22" s="182"/>
      <c r="CT22" s="183"/>
      <c r="CU22" s="181"/>
      <c r="CV22" s="182"/>
      <c r="CW22" s="183"/>
      <c r="CX22" s="181"/>
      <c r="CY22" s="182"/>
      <c r="CZ22" s="183"/>
      <c r="DA22" s="181"/>
      <c r="DB22" s="182"/>
      <c r="DC22" s="183"/>
      <c r="DD22" s="181"/>
      <c r="DE22" s="182"/>
      <c r="DF22" s="183"/>
      <c r="DG22" s="181"/>
      <c r="DH22" s="182"/>
      <c r="DI22" s="183"/>
      <c r="DJ22" s="9"/>
      <c r="DK22" s="8"/>
      <c r="DL22" s="7"/>
      <c r="DM22" s="7"/>
      <c r="DN22" s="7"/>
      <c r="DO22" s="7"/>
      <c r="DP22" s="9"/>
    </row>
    <row r="23" spans="1:120" s="22" customFormat="1" ht="8.25">
      <c r="A23" s="21"/>
      <c r="DJ23" s="23"/>
      <c r="DK23" s="21"/>
      <c r="DP23" s="23"/>
    </row>
    <row r="24" spans="1:120" ht="19.5" customHeight="1">
      <c r="A24" s="8"/>
      <c r="B24" s="7" t="s">
        <v>108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174" t="s">
        <v>111</v>
      </c>
      <c r="AU24" s="174"/>
      <c r="AV24" s="174"/>
      <c r="AW24" s="174"/>
      <c r="AX24" s="174"/>
      <c r="AY24" s="174"/>
      <c r="AZ24" s="7"/>
      <c r="BA24" s="7"/>
      <c r="BB24" s="171"/>
      <c r="BC24" s="172"/>
      <c r="BD24" s="172"/>
      <c r="BE24" s="173"/>
      <c r="BF24" s="171"/>
      <c r="BG24" s="172"/>
      <c r="BH24" s="172"/>
      <c r="BI24" s="173"/>
      <c r="BJ24" s="171"/>
      <c r="BK24" s="172"/>
      <c r="BL24" s="172"/>
      <c r="BM24" s="173"/>
      <c r="BN24" s="171"/>
      <c r="BO24" s="172"/>
      <c r="BP24" s="172"/>
      <c r="BQ24" s="173"/>
      <c r="BR24" s="171"/>
      <c r="BS24" s="172"/>
      <c r="BT24" s="172"/>
      <c r="BU24" s="173"/>
      <c r="BV24" s="171"/>
      <c r="BW24" s="172"/>
      <c r="BX24" s="172"/>
      <c r="BY24" s="173"/>
      <c r="BZ24" s="171"/>
      <c r="CA24" s="172"/>
      <c r="CB24" s="172"/>
      <c r="CC24" s="173"/>
      <c r="CD24" s="171"/>
      <c r="CE24" s="172"/>
      <c r="CF24" s="172"/>
      <c r="CG24" s="173"/>
      <c r="CH24" s="171"/>
      <c r="CI24" s="172"/>
      <c r="CJ24" s="172"/>
      <c r="CK24" s="173"/>
      <c r="CL24" s="171"/>
      <c r="CM24" s="172"/>
      <c r="CN24" s="172"/>
      <c r="CO24" s="173"/>
      <c r="CP24" s="171"/>
      <c r="CQ24" s="172"/>
      <c r="CR24" s="172"/>
      <c r="CS24" s="173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9"/>
      <c r="DK24" s="8"/>
      <c r="DL24" s="7"/>
      <c r="DM24" s="7"/>
      <c r="DN24" s="7"/>
      <c r="DO24" s="7"/>
      <c r="DP24" s="9"/>
    </row>
    <row r="25" spans="1:120" s="22" customFormat="1" ht="8.25">
      <c r="A25" s="21"/>
      <c r="B25" s="28"/>
      <c r="AT25" s="33"/>
      <c r="AU25" s="33"/>
      <c r="AV25" s="33"/>
      <c r="AW25" s="33"/>
      <c r="AX25" s="33"/>
      <c r="AY25" s="33"/>
      <c r="DJ25" s="23"/>
      <c r="DK25" s="21"/>
      <c r="DP25" s="23"/>
    </row>
    <row r="26" spans="1:120" s="17" customFormat="1" ht="19.5" customHeight="1">
      <c r="A26" s="16"/>
      <c r="B26" s="170" t="s">
        <v>32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4" t="s">
        <v>112</v>
      </c>
      <c r="AU26" s="174"/>
      <c r="AV26" s="174"/>
      <c r="AW26" s="174"/>
      <c r="AX26" s="174"/>
      <c r="AY26" s="174"/>
      <c r="BB26" s="171"/>
      <c r="BC26" s="172"/>
      <c r="BD26" s="172"/>
      <c r="BE26" s="173"/>
      <c r="BF26" s="171"/>
      <c r="BG26" s="172"/>
      <c r="BH26" s="172"/>
      <c r="BI26" s="173"/>
      <c r="BJ26" s="171"/>
      <c r="BK26" s="172"/>
      <c r="BL26" s="172"/>
      <c r="BM26" s="173"/>
      <c r="BN26" s="171"/>
      <c r="BO26" s="172"/>
      <c r="BP26" s="172"/>
      <c r="BQ26" s="173"/>
      <c r="BR26" s="171"/>
      <c r="BS26" s="172"/>
      <c r="BT26" s="172"/>
      <c r="BU26" s="173"/>
      <c r="BV26" s="171"/>
      <c r="BW26" s="172"/>
      <c r="BX26" s="172"/>
      <c r="BY26" s="173"/>
      <c r="BZ26" s="171"/>
      <c r="CA26" s="172"/>
      <c r="CB26" s="172"/>
      <c r="CC26" s="173"/>
      <c r="CD26" s="171"/>
      <c r="CE26" s="172"/>
      <c r="CF26" s="172"/>
      <c r="CG26" s="173"/>
      <c r="CH26" s="171"/>
      <c r="CI26" s="172"/>
      <c r="CJ26" s="172"/>
      <c r="CK26" s="173"/>
      <c r="CL26" s="171"/>
      <c r="CM26" s="172"/>
      <c r="CN26" s="172"/>
      <c r="CO26" s="173"/>
      <c r="CP26" s="171"/>
      <c r="CQ26" s="172"/>
      <c r="CR26" s="172"/>
      <c r="CS26" s="173"/>
      <c r="CT26" s="171"/>
      <c r="CU26" s="172"/>
      <c r="CV26" s="172"/>
      <c r="CW26" s="173"/>
      <c r="CX26" s="171"/>
      <c r="CY26" s="172"/>
      <c r="CZ26" s="172"/>
      <c r="DA26" s="173"/>
      <c r="DB26" s="171"/>
      <c r="DC26" s="172"/>
      <c r="DD26" s="172"/>
      <c r="DE26" s="173"/>
      <c r="DF26" s="171"/>
      <c r="DG26" s="172"/>
      <c r="DH26" s="172"/>
      <c r="DI26" s="173"/>
      <c r="DJ26" s="18"/>
      <c r="DK26" s="16"/>
      <c r="DP26" s="18"/>
    </row>
    <row r="27" spans="1:120" s="17" customFormat="1" ht="7.5" customHeight="1">
      <c r="A27" s="16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24"/>
      <c r="AU27" s="24"/>
      <c r="AV27" s="24"/>
      <c r="AW27" s="24"/>
      <c r="AX27" s="24"/>
      <c r="AY27" s="2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18"/>
      <c r="DK27" s="16"/>
      <c r="DP27" s="18"/>
    </row>
    <row r="28" spans="1:120" s="22" customFormat="1" ht="19.5" customHeight="1">
      <c r="A28" s="21"/>
      <c r="B28" s="35" t="s">
        <v>28</v>
      </c>
      <c r="AT28" s="174" t="s">
        <v>113</v>
      </c>
      <c r="AU28" s="174"/>
      <c r="AV28" s="174"/>
      <c r="AW28" s="174"/>
      <c r="AX28" s="174"/>
      <c r="AY28" s="174"/>
      <c r="BB28" s="171"/>
      <c r="BC28" s="172"/>
      <c r="BD28" s="172"/>
      <c r="BE28" s="173"/>
      <c r="BF28" s="171"/>
      <c r="BG28" s="172"/>
      <c r="BH28" s="172"/>
      <c r="BI28" s="173"/>
      <c r="BJ28" s="171"/>
      <c r="BK28" s="172"/>
      <c r="BL28" s="172"/>
      <c r="BM28" s="173"/>
      <c r="BN28" s="171"/>
      <c r="BO28" s="172"/>
      <c r="BP28" s="172"/>
      <c r="BQ28" s="173"/>
      <c r="BR28" s="171"/>
      <c r="BS28" s="172"/>
      <c r="BT28" s="172"/>
      <c r="BU28" s="173"/>
      <c r="BV28" s="171"/>
      <c r="BW28" s="172"/>
      <c r="BX28" s="172"/>
      <c r="BY28" s="173"/>
      <c r="BZ28" s="171"/>
      <c r="CA28" s="172"/>
      <c r="CB28" s="172"/>
      <c r="CC28" s="173"/>
      <c r="CD28" s="171"/>
      <c r="CE28" s="172"/>
      <c r="CF28" s="172"/>
      <c r="CG28" s="173"/>
      <c r="CH28" s="171"/>
      <c r="CI28" s="172"/>
      <c r="CJ28" s="172"/>
      <c r="CK28" s="173"/>
      <c r="CL28" s="171"/>
      <c r="CM28" s="172"/>
      <c r="CN28" s="172"/>
      <c r="CO28" s="173"/>
      <c r="CP28" s="171"/>
      <c r="CQ28" s="172"/>
      <c r="CR28" s="172"/>
      <c r="CS28" s="173"/>
      <c r="CT28" s="171"/>
      <c r="CU28" s="172"/>
      <c r="CV28" s="172"/>
      <c r="CW28" s="173"/>
      <c r="CX28" s="171"/>
      <c r="CY28" s="172"/>
      <c r="CZ28" s="172"/>
      <c r="DA28" s="173"/>
      <c r="DB28" s="171"/>
      <c r="DC28" s="172"/>
      <c r="DD28" s="172"/>
      <c r="DE28" s="173"/>
      <c r="DF28" s="171"/>
      <c r="DG28" s="172"/>
      <c r="DH28" s="172"/>
      <c r="DI28" s="173"/>
      <c r="DJ28" s="23"/>
      <c r="DK28" s="21"/>
      <c r="DP28" s="23"/>
    </row>
    <row r="29" spans="1:120" s="22" customFormat="1" ht="8.25">
      <c r="A29" s="21"/>
      <c r="B29" s="28"/>
      <c r="AT29" s="33"/>
      <c r="AU29" s="33"/>
      <c r="AV29" s="33"/>
      <c r="AW29" s="33"/>
      <c r="AX29" s="33"/>
      <c r="AY29" s="33"/>
      <c r="DJ29" s="23"/>
      <c r="DK29" s="21"/>
      <c r="DP29" s="23"/>
    </row>
    <row r="30" spans="1:120" ht="19.5" customHeight="1">
      <c r="A30" s="8"/>
      <c r="B30" s="7" t="s">
        <v>107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174" t="s">
        <v>110</v>
      </c>
      <c r="AU30" s="174"/>
      <c r="AV30" s="174"/>
      <c r="AW30" s="174"/>
      <c r="AX30" s="174"/>
      <c r="AY30" s="174"/>
      <c r="AZ30" s="7"/>
      <c r="BA30" s="7"/>
      <c r="BB30" s="181"/>
      <c r="BC30" s="182"/>
      <c r="BD30" s="183"/>
      <c r="BE30" s="181"/>
      <c r="BF30" s="182"/>
      <c r="BG30" s="183"/>
      <c r="BH30" s="181"/>
      <c r="BI30" s="182"/>
      <c r="BJ30" s="183"/>
      <c r="BK30" s="181"/>
      <c r="BL30" s="182"/>
      <c r="BM30" s="183"/>
      <c r="BN30" s="181"/>
      <c r="BO30" s="182"/>
      <c r="BP30" s="183"/>
      <c r="BQ30" s="181"/>
      <c r="BR30" s="182"/>
      <c r="BS30" s="183"/>
      <c r="BT30" s="181"/>
      <c r="BU30" s="182"/>
      <c r="BV30" s="183"/>
      <c r="BW30" s="181"/>
      <c r="BX30" s="182"/>
      <c r="BY30" s="183"/>
      <c r="BZ30" s="181"/>
      <c r="CA30" s="182"/>
      <c r="CB30" s="183"/>
      <c r="CC30" s="181"/>
      <c r="CD30" s="182"/>
      <c r="CE30" s="183"/>
      <c r="CF30" s="181"/>
      <c r="CG30" s="182"/>
      <c r="CH30" s="183"/>
      <c r="CI30" s="181"/>
      <c r="CJ30" s="182"/>
      <c r="CK30" s="183"/>
      <c r="CL30" s="181"/>
      <c r="CM30" s="182"/>
      <c r="CN30" s="183"/>
      <c r="CO30" s="181"/>
      <c r="CP30" s="182"/>
      <c r="CQ30" s="183"/>
      <c r="CR30" s="181"/>
      <c r="CS30" s="182"/>
      <c r="CT30" s="183"/>
      <c r="CU30" s="181"/>
      <c r="CV30" s="182"/>
      <c r="CW30" s="183"/>
      <c r="CX30" s="181"/>
      <c r="CY30" s="182"/>
      <c r="CZ30" s="183"/>
      <c r="DA30" s="181"/>
      <c r="DB30" s="182"/>
      <c r="DC30" s="183"/>
      <c r="DD30" s="181"/>
      <c r="DE30" s="182"/>
      <c r="DF30" s="183"/>
      <c r="DG30" s="181"/>
      <c r="DH30" s="182"/>
      <c r="DI30" s="183"/>
      <c r="DJ30" s="9"/>
      <c r="DK30" s="8"/>
      <c r="DL30" s="7"/>
      <c r="DM30" s="7"/>
      <c r="DN30" s="7"/>
      <c r="DO30" s="7"/>
      <c r="DP30" s="9"/>
    </row>
    <row r="31" spans="1:120" s="22" customFormat="1" ht="8.25">
      <c r="A31" s="21"/>
      <c r="DJ31" s="23"/>
      <c r="DK31" s="21"/>
      <c r="DP31" s="23"/>
    </row>
    <row r="32" spans="1:120" ht="19.5" customHeight="1">
      <c r="A32" s="8"/>
      <c r="B32" s="7" t="s">
        <v>108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174" t="s">
        <v>111</v>
      </c>
      <c r="AU32" s="174"/>
      <c r="AV32" s="174"/>
      <c r="AW32" s="174"/>
      <c r="AX32" s="174"/>
      <c r="AY32" s="174"/>
      <c r="AZ32" s="7"/>
      <c r="BA32" s="7"/>
      <c r="BB32" s="171"/>
      <c r="BC32" s="172"/>
      <c r="BD32" s="172"/>
      <c r="BE32" s="173"/>
      <c r="BF32" s="171"/>
      <c r="BG32" s="172"/>
      <c r="BH32" s="172"/>
      <c r="BI32" s="173"/>
      <c r="BJ32" s="171"/>
      <c r="BK32" s="172"/>
      <c r="BL32" s="172"/>
      <c r="BM32" s="173"/>
      <c r="BN32" s="171"/>
      <c r="BO32" s="172"/>
      <c r="BP32" s="172"/>
      <c r="BQ32" s="173"/>
      <c r="BR32" s="171"/>
      <c r="BS32" s="172"/>
      <c r="BT32" s="172"/>
      <c r="BU32" s="173"/>
      <c r="BV32" s="171"/>
      <c r="BW32" s="172"/>
      <c r="BX32" s="172"/>
      <c r="BY32" s="173"/>
      <c r="BZ32" s="171"/>
      <c r="CA32" s="172"/>
      <c r="CB32" s="172"/>
      <c r="CC32" s="173"/>
      <c r="CD32" s="171"/>
      <c r="CE32" s="172"/>
      <c r="CF32" s="172"/>
      <c r="CG32" s="173"/>
      <c r="CH32" s="171"/>
      <c r="CI32" s="172"/>
      <c r="CJ32" s="172"/>
      <c r="CK32" s="173"/>
      <c r="CL32" s="171"/>
      <c r="CM32" s="172"/>
      <c r="CN32" s="172"/>
      <c r="CO32" s="173"/>
      <c r="CP32" s="171"/>
      <c r="CQ32" s="172"/>
      <c r="CR32" s="172"/>
      <c r="CS32" s="173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9"/>
      <c r="DK32" s="8"/>
      <c r="DL32" s="7"/>
      <c r="DM32" s="7"/>
      <c r="DN32" s="7"/>
      <c r="DO32" s="7"/>
      <c r="DP32" s="9"/>
    </row>
    <row r="33" spans="1:120" s="22" customFormat="1" ht="8.25">
      <c r="A33" s="21"/>
      <c r="B33" s="28"/>
      <c r="AT33" s="33"/>
      <c r="AU33" s="33"/>
      <c r="AV33" s="33"/>
      <c r="AW33" s="33"/>
      <c r="AX33" s="33"/>
      <c r="AY33" s="33"/>
      <c r="DJ33" s="23"/>
      <c r="DK33" s="21"/>
      <c r="DP33" s="23"/>
    </row>
    <row r="34" spans="1:120" s="17" customFormat="1" ht="19.5" customHeight="1">
      <c r="A34" s="16"/>
      <c r="B34" s="170" t="s">
        <v>32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4" t="s">
        <v>112</v>
      </c>
      <c r="AU34" s="174"/>
      <c r="AV34" s="174"/>
      <c r="AW34" s="174"/>
      <c r="AX34" s="174"/>
      <c r="AY34" s="174"/>
      <c r="BB34" s="171"/>
      <c r="BC34" s="172"/>
      <c r="BD34" s="172"/>
      <c r="BE34" s="173"/>
      <c r="BF34" s="171"/>
      <c r="BG34" s="172"/>
      <c r="BH34" s="172"/>
      <c r="BI34" s="173"/>
      <c r="BJ34" s="171"/>
      <c r="BK34" s="172"/>
      <c r="BL34" s="172"/>
      <c r="BM34" s="173"/>
      <c r="BN34" s="171"/>
      <c r="BO34" s="172"/>
      <c r="BP34" s="172"/>
      <c r="BQ34" s="173"/>
      <c r="BR34" s="171"/>
      <c r="BS34" s="172"/>
      <c r="BT34" s="172"/>
      <c r="BU34" s="173"/>
      <c r="BV34" s="171"/>
      <c r="BW34" s="172"/>
      <c r="BX34" s="172"/>
      <c r="BY34" s="173"/>
      <c r="BZ34" s="171"/>
      <c r="CA34" s="172"/>
      <c r="CB34" s="172"/>
      <c r="CC34" s="173"/>
      <c r="CD34" s="171"/>
      <c r="CE34" s="172"/>
      <c r="CF34" s="172"/>
      <c r="CG34" s="173"/>
      <c r="CH34" s="171"/>
      <c r="CI34" s="172"/>
      <c r="CJ34" s="172"/>
      <c r="CK34" s="173"/>
      <c r="CL34" s="171"/>
      <c r="CM34" s="172"/>
      <c r="CN34" s="172"/>
      <c r="CO34" s="173"/>
      <c r="CP34" s="171"/>
      <c r="CQ34" s="172"/>
      <c r="CR34" s="172"/>
      <c r="CS34" s="173"/>
      <c r="CT34" s="171"/>
      <c r="CU34" s="172"/>
      <c r="CV34" s="172"/>
      <c r="CW34" s="173"/>
      <c r="CX34" s="171"/>
      <c r="CY34" s="172"/>
      <c r="CZ34" s="172"/>
      <c r="DA34" s="173"/>
      <c r="DB34" s="171"/>
      <c r="DC34" s="172"/>
      <c r="DD34" s="172"/>
      <c r="DE34" s="173"/>
      <c r="DF34" s="171"/>
      <c r="DG34" s="172"/>
      <c r="DH34" s="172"/>
      <c r="DI34" s="173"/>
      <c r="DJ34" s="18"/>
      <c r="DK34" s="16"/>
      <c r="DP34" s="18"/>
    </row>
    <row r="35" spans="1:120" s="17" customFormat="1" ht="7.5" customHeight="1">
      <c r="A35" s="16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24"/>
      <c r="AU35" s="24"/>
      <c r="AV35" s="24"/>
      <c r="AW35" s="24"/>
      <c r="AX35" s="24"/>
      <c r="AY35" s="2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18"/>
      <c r="DK35" s="16"/>
      <c r="DP35" s="18"/>
    </row>
    <row r="36" spans="1:120" s="22" customFormat="1" ht="19.5" customHeight="1">
      <c r="A36" s="21"/>
      <c r="B36" s="35" t="s">
        <v>28</v>
      </c>
      <c r="AT36" s="174" t="s">
        <v>113</v>
      </c>
      <c r="AU36" s="174"/>
      <c r="AV36" s="174"/>
      <c r="AW36" s="174"/>
      <c r="AX36" s="174"/>
      <c r="AY36" s="174"/>
      <c r="BB36" s="171"/>
      <c r="BC36" s="172"/>
      <c r="BD36" s="172"/>
      <c r="BE36" s="173"/>
      <c r="BF36" s="171"/>
      <c r="BG36" s="172"/>
      <c r="BH36" s="172"/>
      <c r="BI36" s="173"/>
      <c r="BJ36" s="171"/>
      <c r="BK36" s="172"/>
      <c r="BL36" s="172"/>
      <c r="BM36" s="173"/>
      <c r="BN36" s="171"/>
      <c r="BO36" s="172"/>
      <c r="BP36" s="172"/>
      <c r="BQ36" s="173"/>
      <c r="BR36" s="171"/>
      <c r="BS36" s="172"/>
      <c r="BT36" s="172"/>
      <c r="BU36" s="173"/>
      <c r="BV36" s="171"/>
      <c r="BW36" s="172"/>
      <c r="BX36" s="172"/>
      <c r="BY36" s="173"/>
      <c r="BZ36" s="171"/>
      <c r="CA36" s="172"/>
      <c r="CB36" s="172"/>
      <c r="CC36" s="173"/>
      <c r="CD36" s="171"/>
      <c r="CE36" s="172"/>
      <c r="CF36" s="172"/>
      <c r="CG36" s="173"/>
      <c r="CH36" s="171"/>
      <c r="CI36" s="172"/>
      <c r="CJ36" s="172"/>
      <c r="CK36" s="173"/>
      <c r="CL36" s="171"/>
      <c r="CM36" s="172"/>
      <c r="CN36" s="172"/>
      <c r="CO36" s="173"/>
      <c r="CP36" s="171"/>
      <c r="CQ36" s="172"/>
      <c r="CR36" s="172"/>
      <c r="CS36" s="173"/>
      <c r="CT36" s="171"/>
      <c r="CU36" s="172"/>
      <c r="CV36" s="172"/>
      <c r="CW36" s="173"/>
      <c r="CX36" s="171"/>
      <c r="CY36" s="172"/>
      <c r="CZ36" s="172"/>
      <c r="DA36" s="173"/>
      <c r="DB36" s="171"/>
      <c r="DC36" s="172"/>
      <c r="DD36" s="172"/>
      <c r="DE36" s="173"/>
      <c r="DF36" s="171"/>
      <c r="DG36" s="172"/>
      <c r="DH36" s="172"/>
      <c r="DI36" s="173"/>
      <c r="DJ36" s="23"/>
      <c r="DK36" s="21"/>
      <c r="DP36" s="23"/>
    </row>
    <row r="37" spans="1:120" s="22" customFormat="1" ht="8.25">
      <c r="A37" s="21"/>
      <c r="B37" s="28"/>
      <c r="AT37" s="33"/>
      <c r="AU37" s="33"/>
      <c r="AV37" s="33"/>
      <c r="AW37" s="33"/>
      <c r="AX37" s="33"/>
      <c r="AY37" s="33"/>
      <c r="DJ37" s="23"/>
      <c r="DK37" s="21"/>
      <c r="DP37" s="23"/>
    </row>
    <row r="38" spans="1:120" ht="19.5" customHeight="1">
      <c r="A38" s="8"/>
      <c r="B38" s="7" t="s">
        <v>107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174" t="s">
        <v>110</v>
      </c>
      <c r="AU38" s="174"/>
      <c r="AV38" s="174"/>
      <c r="AW38" s="174"/>
      <c r="AX38" s="174"/>
      <c r="AY38" s="174"/>
      <c r="AZ38" s="7"/>
      <c r="BA38" s="7"/>
      <c r="BB38" s="181"/>
      <c r="BC38" s="182"/>
      <c r="BD38" s="183"/>
      <c r="BE38" s="181"/>
      <c r="BF38" s="182"/>
      <c r="BG38" s="183"/>
      <c r="BH38" s="181"/>
      <c r="BI38" s="182"/>
      <c r="BJ38" s="183"/>
      <c r="BK38" s="181"/>
      <c r="BL38" s="182"/>
      <c r="BM38" s="183"/>
      <c r="BN38" s="181"/>
      <c r="BO38" s="182"/>
      <c r="BP38" s="183"/>
      <c r="BQ38" s="181"/>
      <c r="BR38" s="182"/>
      <c r="BS38" s="183"/>
      <c r="BT38" s="181"/>
      <c r="BU38" s="182"/>
      <c r="BV38" s="183"/>
      <c r="BW38" s="181"/>
      <c r="BX38" s="182"/>
      <c r="BY38" s="183"/>
      <c r="BZ38" s="181"/>
      <c r="CA38" s="182"/>
      <c r="CB38" s="183"/>
      <c r="CC38" s="181"/>
      <c r="CD38" s="182"/>
      <c r="CE38" s="183"/>
      <c r="CF38" s="181"/>
      <c r="CG38" s="182"/>
      <c r="CH38" s="183"/>
      <c r="CI38" s="181"/>
      <c r="CJ38" s="182"/>
      <c r="CK38" s="183"/>
      <c r="CL38" s="181"/>
      <c r="CM38" s="182"/>
      <c r="CN38" s="183"/>
      <c r="CO38" s="181"/>
      <c r="CP38" s="182"/>
      <c r="CQ38" s="183"/>
      <c r="CR38" s="181"/>
      <c r="CS38" s="182"/>
      <c r="CT38" s="183"/>
      <c r="CU38" s="181"/>
      <c r="CV38" s="182"/>
      <c r="CW38" s="183"/>
      <c r="CX38" s="181"/>
      <c r="CY38" s="182"/>
      <c r="CZ38" s="183"/>
      <c r="DA38" s="181"/>
      <c r="DB38" s="182"/>
      <c r="DC38" s="183"/>
      <c r="DD38" s="181"/>
      <c r="DE38" s="182"/>
      <c r="DF38" s="183"/>
      <c r="DG38" s="181"/>
      <c r="DH38" s="182"/>
      <c r="DI38" s="183"/>
      <c r="DJ38" s="9"/>
      <c r="DK38" s="8"/>
      <c r="DL38" s="7"/>
      <c r="DM38" s="7"/>
      <c r="DN38" s="7"/>
      <c r="DO38" s="7"/>
      <c r="DP38" s="9"/>
    </row>
    <row r="39" spans="1:120" s="22" customFormat="1" ht="8.25">
      <c r="A39" s="21"/>
      <c r="DJ39" s="23"/>
      <c r="DK39" s="21"/>
      <c r="DP39" s="23"/>
    </row>
    <row r="40" spans="1:120" ht="19.5" customHeight="1">
      <c r="A40" s="8"/>
      <c r="B40" s="7" t="s">
        <v>108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174" t="s">
        <v>111</v>
      </c>
      <c r="AU40" s="174"/>
      <c r="AV40" s="174"/>
      <c r="AW40" s="174"/>
      <c r="AX40" s="174"/>
      <c r="AY40" s="174"/>
      <c r="AZ40" s="7"/>
      <c r="BA40" s="7"/>
      <c r="BB40" s="171"/>
      <c r="BC40" s="172"/>
      <c r="BD40" s="172"/>
      <c r="BE40" s="173"/>
      <c r="BF40" s="171"/>
      <c r="BG40" s="172"/>
      <c r="BH40" s="172"/>
      <c r="BI40" s="173"/>
      <c r="BJ40" s="171"/>
      <c r="BK40" s="172"/>
      <c r="BL40" s="172"/>
      <c r="BM40" s="173"/>
      <c r="BN40" s="171"/>
      <c r="BO40" s="172"/>
      <c r="BP40" s="172"/>
      <c r="BQ40" s="173"/>
      <c r="BR40" s="171"/>
      <c r="BS40" s="172"/>
      <c r="BT40" s="172"/>
      <c r="BU40" s="173"/>
      <c r="BV40" s="171"/>
      <c r="BW40" s="172"/>
      <c r="BX40" s="172"/>
      <c r="BY40" s="173"/>
      <c r="BZ40" s="171"/>
      <c r="CA40" s="172"/>
      <c r="CB40" s="172"/>
      <c r="CC40" s="173"/>
      <c r="CD40" s="171"/>
      <c r="CE40" s="172"/>
      <c r="CF40" s="172"/>
      <c r="CG40" s="173"/>
      <c r="CH40" s="171"/>
      <c r="CI40" s="172"/>
      <c r="CJ40" s="172"/>
      <c r="CK40" s="173"/>
      <c r="CL40" s="171"/>
      <c r="CM40" s="172"/>
      <c r="CN40" s="172"/>
      <c r="CO40" s="173"/>
      <c r="CP40" s="171"/>
      <c r="CQ40" s="172"/>
      <c r="CR40" s="172"/>
      <c r="CS40" s="173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9"/>
      <c r="DK40" s="8"/>
      <c r="DL40" s="7"/>
      <c r="DM40" s="7"/>
      <c r="DN40" s="7"/>
      <c r="DO40" s="7"/>
      <c r="DP40" s="9"/>
    </row>
    <row r="41" spans="1:120" s="22" customFormat="1" ht="8.25">
      <c r="A41" s="21"/>
      <c r="B41" s="28"/>
      <c r="AT41" s="33"/>
      <c r="AU41" s="33"/>
      <c r="AV41" s="33"/>
      <c r="AW41" s="33"/>
      <c r="AX41" s="33"/>
      <c r="AY41" s="33"/>
      <c r="DJ41" s="23"/>
      <c r="DK41" s="21"/>
      <c r="DP41" s="23"/>
    </row>
    <row r="42" spans="1:120" s="17" customFormat="1" ht="19.5" customHeight="1">
      <c r="A42" s="16"/>
      <c r="B42" s="170" t="s">
        <v>32</v>
      </c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4" t="s">
        <v>112</v>
      </c>
      <c r="AU42" s="174"/>
      <c r="AV42" s="174"/>
      <c r="AW42" s="174"/>
      <c r="AX42" s="174"/>
      <c r="AY42" s="174"/>
      <c r="BB42" s="171"/>
      <c r="BC42" s="172"/>
      <c r="BD42" s="172"/>
      <c r="BE42" s="173"/>
      <c r="BF42" s="171"/>
      <c r="BG42" s="172"/>
      <c r="BH42" s="172"/>
      <c r="BI42" s="173"/>
      <c r="BJ42" s="171"/>
      <c r="BK42" s="172"/>
      <c r="BL42" s="172"/>
      <c r="BM42" s="173"/>
      <c r="BN42" s="171"/>
      <c r="BO42" s="172"/>
      <c r="BP42" s="172"/>
      <c r="BQ42" s="173"/>
      <c r="BR42" s="171"/>
      <c r="BS42" s="172"/>
      <c r="BT42" s="172"/>
      <c r="BU42" s="173"/>
      <c r="BV42" s="171"/>
      <c r="BW42" s="172"/>
      <c r="BX42" s="172"/>
      <c r="BY42" s="173"/>
      <c r="BZ42" s="171"/>
      <c r="CA42" s="172"/>
      <c r="CB42" s="172"/>
      <c r="CC42" s="173"/>
      <c r="CD42" s="171"/>
      <c r="CE42" s="172"/>
      <c r="CF42" s="172"/>
      <c r="CG42" s="173"/>
      <c r="CH42" s="171"/>
      <c r="CI42" s="172"/>
      <c r="CJ42" s="172"/>
      <c r="CK42" s="173"/>
      <c r="CL42" s="171"/>
      <c r="CM42" s="172"/>
      <c r="CN42" s="172"/>
      <c r="CO42" s="173"/>
      <c r="CP42" s="171"/>
      <c r="CQ42" s="172"/>
      <c r="CR42" s="172"/>
      <c r="CS42" s="173"/>
      <c r="CT42" s="171"/>
      <c r="CU42" s="172"/>
      <c r="CV42" s="172"/>
      <c r="CW42" s="173"/>
      <c r="CX42" s="171"/>
      <c r="CY42" s="172"/>
      <c r="CZ42" s="172"/>
      <c r="DA42" s="173"/>
      <c r="DB42" s="171"/>
      <c r="DC42" s="172"/>
      <c r="DD42" s="172"/>
      <c r="DE42" s="173"/>
      <c r="DF42" s="171"/>
      <c r="DG42" s="172"/>
      <c r="DH42" s="172"/>
      <c r="DI42" s="173"/>
      <c r="DJ42" s="18"/>
      <c r="DK42" s="16"/>
      <c r="DP42" s="18"/>
    </row>
    <row r="43" spans="1:120" s="17" customFormat="1" ht="7.5" customHeight="1">
      <c r="A43" s="16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24"/>
      <c r="AU43" s="24"/>
      <c r="AV43" s="24"/>
      <c r="AW43" s="24"/>
      <c r="AX43" s="24"/>
      <c r="AY43" s="2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18"/>
      <c r="DK43" s="16"/>
      <c r="DP43" s="18"/>
    </row>
    <row r="44" spans="1:120" s="22" customFormat="1" ht="19.5" customHeight="1">
      <c r="A44" s="21"/>
      <c r="B44" s="35" t="s">
        <v>28</v>
      </c>
      <c r="AT44" s="174" t="s">
        <v>113</v>
      </c>
      <c r="AU44" s="174"/>
      <c r="AV44" s="174"/>
      <c r="AW44" s="174"/>
      <c r="AX44" s="174"/>
      <c r="AY44" s="174"/>
      <c r="BB44" s="171"/>
      <c r="BC44" s="172"/>
      <c r="BD44" s="172"/>
      <c r="BE44" s="173"/>
      <c r="BF44" s="171"/>
      <c r="BG44" s="172"/>
      <c r="BH44" s="172"/>
      <c r="BI44" s="173"/>
      <c r="BJ44" s="171"/>
      <c r="BK44" s="172"/>
      <c r="BL44" s="172"/>
      <c r="BM44" s="173"/>
      <c r="BN44" s="171"/>
      <c r="BO44" s="172"/>
      <c r="BP44" s="172"/>
      <c r="BQ44" s="173"/>
      <c r="BR44" s="171"/>
      <c r="BS44" s="172"/>
      <c r="BT44" s="172"/>
      <c r="BU44" s="173"/>
      <c r="BV44" s="171"/>
      <c r="BW44" s="172"/>
      <c r="BX44" s="172"/>
      <c r="BY44" s="173"/>
      <c r="BZ44" s="171"/>
      <c r="CA44" s="172"/>
      <c r="CB44" s="172"/>
      <c r="CC44" s="173"/>
      <c r="CD44" s="171"/>
      <c r="CE44" s="172"/>
      <c r="CF44" s="172"/>
      <c r="CG44" s="173"/>
      <c r="CH44" s="171"/>
      <c r="CI44" s="172"/>
      <c r="CJ44" s="172"/>
      <c r="CK44" s="173"/>
      <c r="CL44" s="171"/>
      <c r="CM44" s="172"/>
      <c r="CN44" s="172"/>
      <c r="CO44" s="173"/>
      <c r="CP44" s="171"/>
      <c r="CQ44" s="172"/>
      <c r="CR44" s="172"/>
      <c r="CS44" s="173"/>
      <c r="CT44" s="171"/>
      <c r="CU44" s="172"/>
      <c r="CV44" s="172"/>
      <c r="CW44" s="173"/>
      <c r="CX44" s="171"/>
      <c r="CY44" s="172"/>
      <c r="CZ44" s="172"/>
      <c r="DA44" s="173"/>
      <c r="DB44" s="171"/>
      <c r="DC44" s="172"/>
      <c r="DD44" s="172"/>
      <c r="DE44" s="173"/>
      <c r="DF44" s="171"/>
      <c r="DG44" s="172"/>
      <c r="DH44" s="172"/>
      <c r="DI44" s="173"/>
      <c r="DJ44" s="23"/>
      <c r="DK44" s="21"/>
      <c r="DP44" s="23"/>
    </row>
    <row r="45" spans="1:120" ht="7.5" customHeight="1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9"/>
      <c r="DK45" s="8"/>
      <c r="DL45" s="7"/>
      <c r="DM45" s="7"/>
      <c r="DN45" s="7"/>
      <c r="DO45" s="7"/>
      <c r="DP45" s="9"/>
    </row>
    <row r="46" spans="1:120" ht="19.5" customHeight="1">
      <c r="A46" s="8"/>
      <c r="B46" s="7" t="s">
        <v>107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174" t="s">
        <v>110</v>
      </c>
      <c r="AU46" s="174"/>
      <c r="AV46" s="174"/>
      <c r="AW46" s="174"/>
      <c r="AX46" s="174"/>
      <c r="AY46" s="174"/>
      <c r="AZ46" s="7"/>
      <c r="BA46" s="7"/>
      <c r="BB46" s="181"/>
      <c r="BC46" s="182"/>
      <c r="BD46" s="183"/>
      <c r="BE46" s="181"/>
      <c r="BF46" s="182"/>
      <c r="BG46" s="183"/>
      <c r="BH46" s="181"/>
      <c r="BI46" s="182"/>
      <c r="BJ46" s="183"/>
      <c r="BK46" s="181"/>
      <c r="BL46" s="182"/>
      <c r="BM46" s="183"/>
      <c r="BN46" s="181"/>
      <c r="BO46" s="182"/>
      <c r="BP46" s="183"/>
      <c r="BQ46" s="181"/>
      <c r="BR46" s="182"/>
      <c r="BS46" s="183"/>
      <c r="BT46" s="181"/>
      <c r="BU46" s="182"/>
      <c r="BV46" s="183"/>
      <c r="BW46" s="181"/>
      <c r="BX46" s="182"/>
      <c r="BY46" s="183"/>
      <c r="BZ46" s="181"/>
      <c r="CA46" s="182"/>
      <c r="CB46" s="183"/>
      <c r="CC46" s="181"/>
      <c r="CD46" s="182"/>
      <c r="CE46" s="183"/>
      <c r="CF46" s="181"/>
      <c r="CG46" s="182"/>
      <c r="CH46" s="183"/>
      <c r="CI46" s="181"/>
      <c r="CJ46" s="182"/>
      <c r="CK46" s="183"/>
      <c r="CL46" s="181"/>
      <c r="CM46" s="182"/>
      <c r="CN46" s="183"/>
      <c r="CO46" s="181"/>
      <c r="CP46" s="182"/>
      <c r="CQ46" s="183"/>
      <c r="CR46" s="181"/>
      <c r="CS46" s="182"/>
      <c r="CT46" s="183"/>
      <c r="CU46" s="181"/>
      <c r="CV46" s="182"/>
      <c r="CW46" s="183"/>
      <c r="CX46" s="181"/>
      <c r="CY46" s="182"/>
      <c r="CZ46" s="183"/>
      <c r="DA46" s="181"/>
      <c r="DB46" s="182"/>
      <c r="DC46" s="183"/>
      <c r="DD46" s="181"/>
      <c r="DE46" s="182"/>
      <c r="DF46" s="183"/>
      <c r="DG46" s="181"/>
      <c r="DH46" s="182"/>
      <c r="DI46" s="183"/>
      <c r="DJ46" s="9"/>
      <c r="DK46" s="8"/>
      <c r="DL46" s="7"/>
      <c r="DM46" s="7"/>
      <c r="DN46" s="7"/>
      <c r="DO46" s="7"/>
      <c r="DP46" s="9"/>
    </row>
    <row r="47" spans="1:120" s="22" customFormat="1" ht="8.25">
      <c r="A47" s="21"/>
      <c r="DJ47" s="23"/>
      <c r="DK47" s="21"/>
      <c r="DP47" s="23"/>
    </row>
    <row r="48" spans="1:120" ht="19.5" customHeight="1">
      <c r="A48" s="8"/>
      <c r="B48" s="7" t="s">
        <v>108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174" t="s">
        <v>111</v>
      </c>
      <c r="AU48" s="174"/>
      <c r="AV48" s="174"/>
      <c r="AW48" s="174"/>
      <c r="AX48" s="174"/>
      <c r="AY48" s="174"/>
      <c r="AZ48" s="7"/>
      <c r="BA48" s="7"/>
      <c r="BB48" s="171"/>
      <c r="BC48" s="172"/>
      <c r="BD48" s="172"/>
      <c r="BE48" s="173"/>
      <c r="BF48" s="171"/>
      <c r="BG48" s="172"/>
      <c r="BH48" s="172"/>
      <c r="BI48" s="173"/>
      <c r="BJ48" s="171"/>
      <c r="BK48" s="172"/>
      <c r="BL48" s="172"/>
      <c r="BM48" s="173"/>
      <c r="BN48" s="171"/>
      <c r="BO48" s="172"/>
      <c r="BP48" s="172"/>
      <c r="BQ48" s="173"/>
      <c r="BR48" s="171"/>
      <c r="BS48" s="172"/>
      <c r="BT48" s="172"/>
      <c r="BU48" s="173"/>
      <c r="BV48" s="171"/>
      <c r="BW48" s="172"/>
      <c r="BX48" s="172"/>
      <c r="BY48" s="173"/>
      <c r="BZ48" s="171"/>
      <c r="CA48" s="172"/>
      <c r="CB48" s="172"/>
      <c r="CC48" s="173"/>
      <c r="CD48" s="171"/>
      <c r="CE48" s="172"/>
      <c r="CF48" s="172"/>
      <c r="CG48" s="173"/>
      <c r="CH48" s="171"/>
      <c r="CI48" s="172"/>
      <c r="CJ48" s="172"/>
      <c r="CK48" s="173"/>
      <c r="CL48" s="171"/>
      <c r="CM48" s="172"/>
      <c r="CN48" s="172"/>
      <c r="CO48" s="173"/>
      <c r="CP48" s="171"/>
      <c r="CQ48" s="172"/>
      <c r="CR48" s="172"/>
      <c r="CS48" s="173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9"/>
      <c r="DK48" s="8"/>
      <c r="DL48" s="7"/>
      <c r="DM48" s="7"/>
      <c r="DN48" s="7"/>
      <c r="DO48" s="7"/>
      <c r="DP48" s="9"/>
    </row>
    <row r="49" spans="1:120" s="22" customFormat="1" ht="8.25">
      <c r="A49" s="21"/>
      <c r="B49" s="28"/>
      <c r="AT49" s="33"/>
      <c r="AU49" s="33"/>
      <c r="AV49" s="33"/>
      <c r="AW49" s="33"/>
      <c r="AX49" s="33"/>
      <c r="AY49" s="33"/>
      <c r="DJ49" s="23"/>
      <c r="DK49" s="21"/>
      <c r="DP49" s="23"/>
    </row>
    <row r="50" spans="1:120" s="17" customFormat="1" ht="19.5" customHeight="1">
      <c r="A50" s="16"/>
      <c r="B50" s="170" t="s">
        <v>32</v>
      </c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4" t="s">
        <v>112</v>
      </c>
      <c r="AU50" s="174"/>
      <c r="AV50" s="174"/>
      <c r="AW50" s="174"/>
      <c r="AX50" s="174"/>
      <c r="AY50" s="174"/>
      <c r="BB50" s="171"/>
      <c r="BC50" s="172"/>
      <c r="BD50" s="172"/>
      <c r="BE50" s="173"/>
      <c r="BF50" s="171"/>
      <c r="BG50" s="172"/>
      <c r="BH50" s="172"/>
      <c r="BI50" s="173"/>
      <c r="BJ50" s="171"/>
      <c r="BK50" s="172"/>
      <c r="BL50" s="172"/>
      <c r="BM50" s="173"/>
      <c r="BN50" s="171"/>
      <c r="BO50" s="172"/>
      <c r="BP50" s="172"/>
      <c r="BQ50" s="173"/>
      <c r="BR50" s="171"/>
      <c r="BS50" s="172"/>
      <c r="BT50" s="172"/>
      <c r="BU50" s="173"/>
      <c r="BV50" s="171"/>
      <c r="BW50" s="172"/>
      <c r="BX50" s="172"/>
      <c r="BY50" s="173"/>
      <c r="BZ50" s="171"/>
      <c r="CA50" s="172"/>
      <c r="CB50" s="172"/>
      <c r="CC50" s="173"/>
      <c r="CD50" s="171"/>
      <c r="CE50" s="172"/>
      <c r="CF50" s="172"/>
      <c r="CG50" s="173"/>
      <c r="CH50" s="171"/>
      <c r="CI50" s="172"/>
      <c r="CJ50" s="172"/>
      <c r="CK50" s="173"/>
      <c r="CL50" s="171"/>
      <c r="CM50" s="172"/>
      <c r="CN50" s="172"/>
      <c r="CO50" s="173"/>
      <c r="CP50" s="171"/>
      <c r="CQ50" s="172"/>
      <c r="CR50" s="172"/>
      <c r="CS50" s="173"/>
      <c r="CT50" s="171"/>
      <c r="CU50" s="172"/>
      <c r="CV50" s="172"/>
      <c r="CW50" s="173"/>
      <c r="CX50" s="171"/>
      <c r="CY50" s="172"/>
      <c r="CZ50" s="172"/>
      <c r="DA50" s="173"/>
      <c r="DB50" s="171"/>
      <c r="DC50" s="172"/>
      <c r="DD50" s="172"/>
      <c r="DE50" s="173"/>
      <c r="DF50" s="171"/>
      <c r="DG50" s="172"/>
      <c r="DH50" s="172"/>
      <c r="DI50" s="173"/>
      <c r="DJ50" s="18"/>
      <c r="DK50" s="16"/>
      <c r="DP50" s="18"/>
    </row>
    <row r="51" spans="1:120" s="17" customFormat="1" ht="7.5" customHeight="1">
      <c r="A51" s="16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24"/>
      <c r="AU51" s="24"/>
      <c r="AV51" s="24"/>
      <c r="AW51" s="24"/>
      <c r="AX51" s="24"/>
      <c r="AY51" s="2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18"/>
      <c r="DK51" s="16"/>
      <c r="DP51" s="18"/>
    </row>
    <row r="52" spans="1:120" s="22" customFormat="1" ht="19.5" customHeight="1">
      <c r="A52" s="21"/>
      <c r="B52" s="35" t="s">
        <v>28</v>
      </c>
      <c r="AT52" s="174" t="s">
        <v>113</v>
      </c>
      <c r="AU52" s="174"/>
      <c r="AV52" s="174"/>
      <c r="AW52" s="174"/>
      <c r="AX52" s="174"/>
      <c r="AY52" s="174"/>
      <c r="BB52" s="171"/>
      <c r="BC52" s="172"/>
      <c r="BD52" s="172"/>
      <c r="BE52" s="173"/>
      <c r="BF52" s="171"/>
      <c r="BG52" s="172"/>
      <c r="BH52" s="172"/>
      <c r="BI52" s="173"/>
      <c r="BJ52" s="171"/>
      <c r="BK52" s="172"/>
      <c r="BL52" s="172"/>
      <c r="BM52" s="173"/>
      <c r="BN52" s="171"/>
      <c r="BO52" s="172"/>
      <c r="BP52" s="172"/>
      <c r="BQ52" s="173"/>
      <c r="BR52" s="171"/>
      <c r="BS52" s="172"/>
      <c r="BT52" s="172"/>
      <c r="BU52" s="173"/>
      <c r="BV52" s="171"/>
      <c r="BW52" s="172"/>
      <c r="BX52" s="172"/>
      <c r="BY52" s="173"/>
      <c r="BZ52" s="171"/>
      <c r="CA52" s="172"/>
      <c r="CB52" s="172"/>
      <c r="CC52" s="173"/>
      <c r="CD52" s="171"/>
      <c r="CE52" s="172"/>
      <c r="CF52" s="172"/>
      <c r="CG52" s="173"/>
      <c r="CH52" s="171"/>
      <c r="CI52" s="172"/>
      <c r="CJ52" s="172"/>
      <c r="CK52" s="173"/>
      <c r="CL52" s="171"/>
      <c r="CM52" s="172"/>
      <c r="CN52" s="172"/>
      <c r="CO52" s="173"/>
      <c r="CP52" s="171"/>
      <c r="CQ52" s="172"/>
      <c r="CR52" s="172"/>
      <c r="CS52" s="173"/>
      <c r="CT52" s="171"/>
      <c r="CU52" s="172"/>
      <c r="CV52" s="172"/>
      <c r="CW52" s="173"/>
      <c r="CX52" s="171"/>
      <c r="CY52" s="172"/>
      <c r="CZ52" s="172"/>
      <c r="DA52" s="173"/>
      <c r="DB52" s="171"/>
      <c r="DC52" s="172"/>
      <c r="DD52" s="172"/>
      <c r="DE52" s="173"/>
      <c r="DF52" s="171"/>
      <c r="DG52" s="172"/>
      <c r="DH52" s="172"/>
      <c r="DI52" s="173"/>
      <c r="DJ52" s="23"/>
      <c r="DK52" s="21"/>
      <c r="DP52" s="23"/>
    </row>
    <row r="53" spans="1:120" s="17" customFormat="1" ht="14.25">
      <c r="A53" s="16"/>
      <c r="DJ53" s="18"/>
      <c r="DK53" s="16"/>
      <c r="DP53" s="18"/>
    </row>
    <row r="54" spans="1:120" s="17" customFormat="1" ht="14.25">
      <c r="A54" s="16"/>
      <c r="DJ54" s="18"/>
      <c r="DK54" s="16"/>
      <c r="DP54" s="18"/>
    </row>
    <row r="55" spans="1:120" ht="12.75">
      <c r="A55" s="8"/>
      <c r="B55" s="7"/>
      <c r="C55" s="7"/>
      <c r="D55" s="7"/>
      <c r="E55" s="7" t="s">
        <v>106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9"/>
      <c r="DK55" s="8"/>
      <c r="DL55" s="7"/>
      <c r="DM55" s="7"/>
      <c r="DN55" s="7"/>
      <c r="DO55" s="7"/>
      <c r="DP55" s="9"/>
    </row>
    <row r="56" spans="1:120" s="100" customFormat="1" ht="5.25">
      <c r="A56" s="99"/>
      <c r="DJ56" s="101"/>
      <c r="DK56" s="99"/>
      <c r="DP56" s="101"/>
    </row>
    <row r="57" spans="1:120" ht="15" customHeight="1">
      <c r="A57" s="8"/>
      <c r="B57" s="7"/>
      <c r="C57" s="7"/>
      <c r="D57" s="7"/>
      <c r="E57" s="35" t="s">
        <v>29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213" t="s">
        <v>97</v>
      </c>
      <c r="BP57" s="213"/>
      <c r="BQ57" s="213"/>
      <c r="BR57" s="213"/>
      <c r="BS57" s="213"/>
      <c r="BT57" s="213"/>
      <c r="BU57" s="213"/>
      <c r="BV57" s="36"/>
      <c r="BW57" s="175"/>
      <c r="BX57" s="176"/>
      <c r="BY57" s="177"/>
      <c r="BZ57" s="178"/>
      <c r="CA57" s="179"/>
      <c r="CB57" s="180"/>
      <c r="CC57" s="36"/>
      <c r="CD57" s="36"/>
      <c r="CE57" s="126"/>
      <c r="CF57" s="127"/>
      <c r="CG57" s="128"/>
      <c r="CH57" s="126"/>
      <c r="CI57" s="127"/>
      <c r="CJ57" s="128"/>
      <c r="CK57" s="36"/>
      <c r="CL57" s="36"/>
      <c r="CM57" s="126"/>
      <c r="CN57" s="127"/>
      <c r="CO57" s="128"/>
      <c r="CP57" s="126"/>
      <c r="CQ57" s="127"/>
      <c r="CR57" s="128"/>
      <c r="CS57" s="126"/>
      <c r="CT57" s="127"/>
      <c r="CU57" s="128"/>
      <c r="CV57" s="126"/>
      <c r="CW57" s="127"/>
      <c r="CX57" s="128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9"/>
      <c r="DK57" s="8"/>
      <c r="DL57" s="7"/>
      <c r="DM57" s="7"/>
      <c r="DN57" s="7"/>
      <c r="DO57" s="7"/>
      <c r="DP57" s="9"/>
    </row>
    <row r="58" spans="1:120" ht="15" customHeight="1">
      <c r="A58" s="8"/>
      <c r="B58" s="7"/>
      <c r="C58" s="7"/>
      <c r="D58" s="7"/>
      <c r="E58" s="212" t="s">
        <v>98</v>
      </c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  <c r="BI58" s="214"/>
      <c r="BK58" s="7"/>
      <c r="BL58" s="7"/>
      <c r="BM58" s="7"/>
      <c r="BN58" s="7"/>
      <c r="BO58" s="7"/>
      <c r="BP58" s="7"/>
      <c r="DA58" s="7"/>
      <c r="DB58" s="7"/>
      <c r="DC58" s="7"/>
      <c r="DD58" s="7"/>
      <c r="DE58" s="7"/>
      <c r="DF58" s="7"/>
      <c r="DG58" s="7"/>
      <c r="DH58" s="7"/>
      <c r="DI58" s="7"/>
      <c r="DJ58" s="9"/>
      <c r="DK58" s="8"/>
      <c r="DL58" s="7"/>
      <c r="DM58" s="7"/>
      <c r="DN58" s="7"/>
      <c r="DO58" s="7"/>
      <c r="DP58" s="9"/>
    </row>
    <row r="59" spans="1:120" s="100" customFormat="1" ht="5.25">
      <c r="A59" s="99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3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DJ59" s="101"/>
      <c r="DK59" s="99"/>
      <c r="DP59" s="101"/>
    </row>
    <row r="60" spans="1:120" ht="15" customHeight="1">
      <c r="A60" s="8"/>
      <c r="B60" s="7"/>
      <c r="C60" s="7"/>
      <c r="D60" s="7"/>
      <c r="E60" s="35" t="s">
        <v>30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213" t="s">
        <v>97</v>
      </c>
      <c r="BP60" s="213"/>
      <c r="BQ60" s="213"/>
      <c r="BR60" s="213"/>
      <c r="BS60" s="213"/>
      <c r="BT60" s="213"/>
      <c r="BU60" s="213"/>
      <c r="BV60" s="36"/>
      <c r="BW60" s="126"/>
      <c r="BX60" s="127"/>
      <c r="BY60" s="128"/>
      <c r="BZ60" s="126"/>
      <c r="CA60" s="127"/>
      <c r="CB60" s="128"/>
      <c r="CC60" s="36"/>
      <c r="CD60" s="36"/>
      <c r="CE60" s="126"/>
      <c r="CF60" s="127"/>
      <c r="CG60" s="128"/>
      <c r="CH60" s="126"/>
      <c r="CI60" s="127"/>
      <c r="CJ60" s="128"/>
      <c r="CK60" s="36"/>
      <c r="CL60" s="36"/>
      <c r="CM60" s="126"/>
      <c r="CN60" s="127"/>
      <c r="CO60" s="128"/>
      <c r="CP60" s="126"/>
      <c r="CQ60" s="127"/>
      <c r="CR60" s="128"/>
      <c r="CS60" s="126"/>
      <c r="CT60" s="127"/>
      <c r="CU60" s="128"/>
      <c r="CV60" s="126"/>
      <c r="CW60" s="127"/>
      <c r="CX60" s="128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9"/>
      <c r="DK60" s="8"/>
      <c r="DL60" s="7"/>
      <c r="DM60" s="7"/>
      <c r="DN60" s="7"/>
      <c r="DO60" s="7"/>
      <c r="DP60" s="9"/>
    </row>
    <row r="61" spans="1:120" ht="15" customHeight="1">
      <c r="A61" s="8"/>
      <c r="B61" s="7"/>
      <c r="C61" s="7"/>
      <c r="D61" s="7"/>
      <c r="E61" s="212" t="s">
        <v>98</v>
      </c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  <c r="BI61" s="214"/>
      <c r="BK61" s="7"/>
      <c r="BL61" s="7"/>
      <c r="BM61" s="7"/>
      <c r="BN61" s="7"/>
      <c r="BO61" s="7"/>
      <c r="BP61" s="7"/>
      <c r="DA61" s="7"/>
      <c r="DB61" s="7"/>
      <c r="DC61" s="7"/>
      <c r="DD61" s="7"/>
      <c r="DE61" s="7"/>
      <c r="DF61" s="7"/>
      <c r="DG61" s="7"/>
      <c r="DH61" s="7"/>
      <c r="DI61" s="7"/>
      <c r="DJ61" s="9"/>
      <c r="DK61" s="8"/>
      <c r="DL61" s="7"/>
      <c r="DM61" s="7"/>
      <c r="DN61" s="7"/>
      <c r="DO61" s="7"/>
      <c r="DP61" s="9"/>
    </row>
    <row r="62" spans="1:120" s="100" customFormat="1" ht="5.25">
      <c r="A62" s="99"/>
      <c r="DJ62" s="101"/>
      <c r="DK62" s="99"/>
      <c r="DP62" s="101"/>
    </row>
    <row r="63" spans="1:120" ht="15" customHeight="1">
      <c r="A63" s="8"/>
      <c r="B63" s="7"/>
      <c r="C63" s="7"/>
      <c r="D63" s="7"/>
      <c r="E63" s="35" t="s">
        <v>31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213" t="s">
        <v>97</v>
      </c>
      <c r="BP63" s="213"/>
      <c r="BQ63" s="213"/>
      <c r="BR63" s="213"/>
      <c r="BS63" s="213"/>
      <c r="BT63" s="213"/>
      <c r="BU63" s="213"/>
      <c r="BV63" s="36"/>
      <c r="BW63" s="126"/>
      <c r="BX63" s="127"/>
      <c r="BY63" s="128"/>
      <c r="BZ63" s="126"/>
      <c r="CA63" s="127"/>
      <c r="CB63" s="128"/>
      <c r="CC63" s="36"/>
      <c r="CD63" s="36"/>
      <c r="CE63" s="126"/>
      <c r="CF63" s="127"/>
      <c r="CG63" s="128"/>
      <c r="CH63" s="126"/>
      <c r="CI63" s="127"/>
      <c r="CJ63" s="128"/>
      <c r="CK63" s="36"/>
      <c r="CL63" s="36"/>
      <c r="CM63" s="126"/>
      <c r="CN63" s="127"/>
      <c r="CO63" s="128"/>
      <c r="CP63" s="126"/>
      <c r="CQ63" s="127"/>
      <c r="CR63" s="128"/>
      <c r="CS63" s="126"/>
      <c r="CT63" s="127"/>
      <c r="CU63" s="128"/>
      <c r="CV63" s="126"/>
      <c r="CW63" s="127"/>
      <c r="CX63" s="128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9"/>
      <c r="DK63" s="8"/>
      <c r="DL63" s="7"/>
      <c r="DM63" s="7"/>
      <c r="DN63" s="7"/>
      <c r="DO63" s="7"/>
      <c r="DP63" s="9"/>
    </row>
    <row r="64" spans="1:120" ht="15" customHeight="1">
      <c r="A64" s="8"/>
      <c r="B64" s="7"/>
      <c r="C64" s="7"/>
      <c r="D64" s="7"/>
      <c r="E64" s="212" t="s">
        <v>98</v>
      </c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  <c r="BI64" s="214"/>
      <c r="BK64" s="7"/>
      <c r="BL64" s="7"/>
      <c r="BM64" s="7"/>
      <c r="BN64" s="7"/>
      <c r="BO64" s="7"/>
      <c r="BP64" s="7"/>
      <c r="DA64" s="7"/>
      <c r="DB64" s="7"/>
      <c r="DC64" s="7"/>
      <c r="DD64" s="7"/>
      <c r="DE64" s="7"/>
      <c r="DF64" s="7"/>
      <c r="DG64" s="7"/>
      <c r="DH64" s="7"/>
      <c r="DI64" s="7"/>
      <c r="DJ64" s="9"/>
      <c r="DK64" s="8"/>
      <c r="DL64" s="7"/>
      <c r="DM64" s="7"/>
      <c r="DN64" s="7"/>
      <c r="DO64" s="7"/>
      <c r="DP64" s="9"/>
    </row>
    <row r="65" spans="1:120" ht="10.5" customHeight="1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9"/>
      <c r="DK65" s="8"/>
      <c r="DL65" s="7"/>
      <c r="DM65" s="7"/>
      <c r="DN65" s="7"/>
      <c r="DO65" s="7"/>
      <c r="DP65" s="9"/>
    </row>
    <row r="66" spans="1:120" ht="15" customHeight="1">
      <c r="A66" s="30"/>
      <c r="B66" s="31"/>
      <c r="C66" s="3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98"/>
      <c r="DK66" s="105"/>
      <c r="DL66" s="10"/>
      <c r="DM66" s="10"/>
      <c r="DN66" s="31"/>
      <c r="DO66" s="31"/>
      <c r="DP66" s="32"/>
    </row>
  </sheetData>
  <mergeCells count="332">
    <mergeCell ref="CP26:CS26"/>
    <mergeCell ref="CT26:CW26"/>
    <mergeCell ref="CX26:DA26"/>
    <mergeCell ref="DB26:DE26"/>
    <mergeCell ref="DB34:DE34"/>
    <mergeCell ref="DF34:DI34"/>
    <mergeCell ref="AT26:AY26"/>
    <mergeCell ref="BB26:BE26"/>
    <mergeCell ref="BF26:BI26"/>
    <mergeCell ref="BJ26:BM26"/>
    <mergeCell ref="BN26:BQ26"/>
    <mergeCell ref="BR26:BU26"/>
    <mergeCell ref="BV26:BY26"/>
    <mergeCell ref="DF26:DI26"/>
    <mergeCell ref="CL34:CO34"/>
    <mergeCell ref="CP34:CS34"/>
    <mergeCell ref="CT34:CW34"/>
    <mergeCell ref="CX34:DA34"/>
    <mergeCell ref="B34:AS35"/>
    <mergeCell ref="BJ34:BM34"/>
    <mergeCell ref="BN34:BQ34"/>
    <mergeCell ref="BR34:BU34"/>
    <mergeCell ref="CX42:DA42"/>
    <mergeCell ref="DB42:DE42"/>
    <mergeCell ref="DF42:DI42"/>
    <mergeCell ref="AT34:AY34"/>
    <mergeCell ref="BB34:BE34"/>
    <mergeCell ref="BF34:BI34"/>
    <mergeCell ref="BV34:BY34"/>
    <mergeCell ref="BZ34:CC34"/>
    <mergeCell ref="CD34:CG34"/>
    <mergeCell ref="CH34:CK34"/>
    <mergeCell ref="AT42:AY42"/>
    <mergeCell ref="BB42:BE42"/>
    <mergeCell ref="BF42:BI42"/>
    <mergeCell ref="CT42:CW42"/>
    <mergeCell ref="BJ50:BM50"/>
    <mergeCell ref="BF50:BI50"/>
    <mergeCell ref="BB50:BE50"/>
    <mergeCell ref="AT50:AY50"/>
    <mergeCell ref="CV63:CX63"/>
    <mergeCell ref="E64:O64"/>
    <mergeCell ref="AP64:BI64"/>
    <mergeCell ref="CH63:CJ63"/>
    <mergeCell ref="CM63:CO63"/>
    <mergeCell ref="CP63:CR63"/>
    <mergeCell ref="CS63:CU63"/>
    <mergeCell ref="BO63:BU63"/>
    <mergeCell ref="BW63:BY63"/>
    <mergeCell ref="BZ63:CB63"/>
    <mergeCell ref="CV60:CX60"/>
    <mergeCell ref="E61:O61"/>
    <mergeCell ref="AP61:BI61"/>
    <mergeCell ref="CE60:CG60"/>
    <mergeCell ref="CH60:CJ60"/>
    <mergeCell ref="CM60:CO60"/>
    <mergeCell ref="CP60:CR60"/>
    <mergeCell ref="BW60:BY60"/>
    <mergeCell ref="BZ60:CB60"/>
    <mergeCell ref="CE63:CG63"/>
    <mergeCell ref="CS60:CU60"/>
    <mergeCell ref="BO57:BU57"/>
    <mergeCell ref="AP58:BI58"/>
    <mergeCell ref="E58:O58"/>
    <mergeCell ref="BO60:BU60"/>
    <mergeCell ref="BQ46:BS46"/>
    <mergeCell ref="DF52:DI52"/>
    <mergeCell ref="CE57:CG57"/>
    <mergeCell ref="CH57:CJ57"/>
    <mergeCell ref="CM57:CO57"/>
    <mergeCell ref="CP57:CR57"/>
    <mergeCell ref="CH52:CK52"/>
    <mergeCell ref="CL52:CO52"/>
    <mergeCell ref="CH48:CK48"/>
    <mergeCell ref="CL48:CO48"/>
    <mergeCell ref="CT50:CW50"/>
    <mergeCell ref="BN52:BQ52"/>
    <mergeCell ref="BV50:BY50"/>
    <mergeCell ref="BR50:BU50"/>
    <mergeCell ref="BN50:BQ50"/>
    <mergeCell ref="BV48:BY48"/>
    <mergeCell ref="CP48:CS48"/>
    <mergeCell ref="BZ50:CC50"/>
    <mergeCell ref="BE46:BG46"/>
    <mergeCell ref="BH46:BJ46"/>
    <mergeCell ref="BK46:BM46"/>
    <mergeCell ref="BN46:BP46"/>
    <mergeCell ref="CT44:CW44"/>
    <mergeCell ref="CX44:DA44"/>
    <mergeCell ref="DB44:DE44"/>
    <mergeCell ref="DF44:DI44"/>
    <mergeCell ref="AT44:AY44"/>
    <mergeCell ref="BB44:BE44"/>
    <mergeCell ref="BF44:BI44"/>
    <mergeCell ref="BJ44:BM44"/>
    <mergeCell ref="BN44:BQ44"/>
    <mergeCell ref="BR44:BU44"/>
    <mergeCell ref="BV44:BY44"/>
    <mergeCell ref="BZ44:CC44"/>
    <mergeCell ref="CH44:CK44"/>
    <mergeCell ref="CL44:CO44"/>
    <mergeCell ref="CP44:CS44"/>
    <mergeCell ref="CH42:CK42"/>
    <mergeCell ref="CL42:CO42"/>
    <mergeCell ref="CP42:CS42"/>
    <mergeCell ref="CD40:CG40"/>
    <mergeCell ref="CH40:CK40"/>
    <mergeCell ref="CL40:CO40"/>
    <mergeCell ref="CP40:CS40"/>
    <mergeCell ref="DD38:DF38"/>
    <mergeCell ref="DG38:DI38"/>
    <mergeCell ref="AT40:AY40"/>
    <mergeCell ref="BB40:BE40"/>
    <mergeCell ref="BF40:BI40"/>
    <mergeCell ref="BJ40:BM40"/>
    <mergeCell ref="BN40:BQ40"/>
    <mergeCell ref="BR40:BU40"/>
    <mergeCell ref="BV40:BY40"/>
    <mergeCell ref="BZ40:CC40"/>
    <mergeCell ref="CR38:CT38"/>
    <mergeCell ref="CU38:CW38"/>
    <mergeCell ref="CX38:CZ38"/>
    <mergeCell ref="DA38:DC38"/>
    <mergeCell ref="CF38:CH38"/>
    <mergeCell ref="CI38:CK38"/>
    <mergeCell ref="CL38:CN38"/>
    <mergeCell ref="CO38:CQ38"/>
    <mergeCell ref="BT38:BV38"/>
    <mergeCell ref="BW38:BY38"/>
    <mergeCell ref="BZ38:CB38"/>
    <mergeCell ref="CC38:CE38"/>
    <mergeCell ref="CX36:DA36"/>
    <mergeCell ref="DB36:DE36"/>
    <mergeCell ref="DF36:DI36"/>
    <mergeCell ref="AT38:AY38"/>
    <mergeCell ref="BB38:BD38"/>
    <mergeCell ref="BE38:BG38"/>
    <mergeCell ref="BH38:BJ38"/>
    <mergeCell ref="BK38:BM38"/>
    <mergeCell ref="BN38:BP38"/>
    <mergeCell ref="BQ38:BS38"/>
    <mergeCell ref="CH36:CK36"/>
    <mergeCell ref="CL36:CO36"/>
    <mergeCell ref="CP36:CS36"/>
    <mergeCell ref="CT36:CW36"/>
    <mergeCell ref="BR36:BU36"/>
    <mergeCell ref="BV36:BY36"/>
    <mergeCell ref="BZ36:CC36"/>
    <mergeCell ref="CD36:CG36"/>
    <mergeCell ref="CD32:CG32"/>
    <mergeCell ref="CH32:CK32"/>
    <mergeCell ref="CL32:CO32"/>
    <mergeCell ref="CP32:CS32"/>
    <mergeCell ref="DD30:DF30"/>
    <mergeCell ref="DG30:DI30"/>
    <mergeCell ref="AT32:AY32"/>
    <mergeCell ref="BB32:BE32"/>
    <mergeCell ref="BF32:BI32"/>
    <mergeCell ref="BJ32:BM32"/>
    <mergeCell ref="BN32:BQ32"/>
    <mergeCell ref="BR32:BU32"/>
    <mergeCell ref="BV32:BY32"/>
    <mergeCell ref="BZ32:CC32"/>
    <mergeCell ref="CR30:CT30"/>
    <mergeCell ref="CU30:CW30"/>
    <mergeCell ref="CX30:CZ30"/>
    <mergeCell ref="DA30:DC30"/>
    <mergeCell ref="CF30:CH30"/>
    <mergeCell ref="CI30:CK30"/>
    <mergeCell ref="CL30:CN30"/>
    <mergeCell ref="CO30:CQ30"/>
    <mergeCell ref="BT30:BV30"/>
    <mergeCell ref="BW30:BY30"/>
    <mergeCell ref="BZ30:CB30"/>
    <mergeCell ref="CC30:CE30"/>
    <mergeCell ref="CX28:DA28"/>
    <mergeCell ref="DB28:DE28"/>
    <mergeCell ref="DF28:DI28"/>
    <mergeCell ref="AT30:AY30"/>
    <mergeCell ref="BB30:BD30"/>
    <mergeCell ref="BE30:BG30"/>
    <mergeCell ref="BH30:BJ30"/>
    <mergeCell ref="BK30:BM30"/>
    <mergeCell ref="BN30:BP30"/>
    <mergeCell ref="BQ30:BS30"/>
    <mergeCell ref="CH28:CK28"/>
    <mergeCell ref="CL28:CO28"/>
    <mergeCell ref="CP28:CS28"/>
    <mergeCell ref="CT28:CW28"/>
    <mergeCell ref="BR28:BU28"/>
    <mergeCell ref="BV28:BY28"/>
    <mergeCell ref="BZ28:CC28"/>
    <mergeCell ref="CD28:CG28"/>
    <mergeCell ref="CP24:CS24"/>
    <mergeCell ref="BB18:DI20"/>
    <mergeCell ref="BT46:BV46"/>
    <mergeCell ref="BW46:BY46"/>
    <mergeCell ref="BZ46:CB46"/>
    <mergeCell ref="CC46:CE46"/>
    <mergeCell ref="CF46:CH46"/>
    <mergeCell ref="CI46:CK46"/>
    <mergeCell ref="CL46:CN46"/>
    <mergeCell ref="CO46:CQ46"/>
    <mergeCell ref="BZ24:CC24"/>
    <mergeCell ref="CD24:CG24"/>
    <mergeCell ref="CH24:CK24"/>
    <mergeCell ref="CL24:CO24"/>
    <mergeCell ref="CX22:CZ22"/>
    <mergeCell ref="DA22:DC22"/>
    <mergeCell ref="DD22:DF22"/>
    <mergeCell ref="DG22:DI22"/>
    <mergeCell ref="CL22:CN22"/>
    <mergeCell ref="CO22:CQ22"/>
    <mergeCell ref="CR22:CT22"/>
    <mergeCell ref="CU22:CW22"/>
    <mergeCell ref="BZ22:CB22"/>
    <mergeCell ref="CC22:CE22"/>
    <mergeCell ref="CF22:CH22"/>
    <mergeCell ref="CI22:CK22"/>
    <mergeCell ref="CR46:CT46"/>
    <mergeCell ref="CU46:CW46"/>
    <mergeCell ref="CX46:CZ46"/>
    <mergeCell ref="BJ42:BM42"/>
    <mergeCell ref="BN42:BQ42"/>
    <mergeCell ref="BR42:BU42"/>
    <mergeCell ref="BV42:BY42"/>
    <mergeCell ref="BZ42:CC42"/>
    <mergeCell ref="CD42:CG42"/>
    <mergeCell ref="CD44:CG44"/>
    <mergeCell ref="AT24:AY24"/>
    <mergeCell ref="BB24:BE24"/>
    <mergeCell ref="AT28:AY28"/>
    <mergeCell ref="AT22:AY22"/>
    <mergeCell ref="BB22:BD22"/>
    <mergeCell ref="BE22:BG22"/>
    <mergeCell ref="BJ28:BM28"/>
    <mergeCell ref="BN28:BQ28"/>
    <mergeCell ref="BF28:BI28"/>
    <mergeCell ref="AT46:AY46"/>
    <mergeCell ref="BB46:BD46"/>
    <mergeCell ref="AT36:AY36"/>
    <mergeCell ref="BB36:BE36"/>
    <mergeCell ref="BF36:BI36"/>
    <mergeCell ref="BJ36:BM36"/>
    <mergeCell ref="BN36:BQ36"/>
    <mergeCell ref="AT48:AY48"/>
    <mergeCell ref="BB48:BE48"/>
    <mergeCell ref="BF48:BI48"/>
    <mergeCell ref="BJ48:BM48"/>
    <mergeCell ref="BW5:BY6"/>
    <mergeCell ref="BZ5:CB6"/>
    <mergeCell ref="A12:DJ12"/>
    <mergeCell ref="BH5:BJ6"/>
    <mergeCell ref="BK5:BM6"/>
    <mergeCell ref="BN5:BS6"/>
    <mergeCell ref="BT5:BV6"/>
    <mergeCell ref="D1:X6"/>
    <mergeCell ref="AE2:AL3"/>
    <mergeCell ref="AV5:AX6"/>
    <mergeCell ref="BE5:BG6"/>
    <mergeCell ref="AE5:AL6"/>
    <mergeCell ref="AM5:AO6"/>
    <mergeCell ref="AP5:AR6"/>
    <mergeCell ref="AS5:AU6"/>
    <mergeCell ref="AY5:BA6"/>
    <mergeCell ref="BB5:BD6"/>
    <mergeCell ref="BK2:BM3"/>
    <mergeCell ref="BN2:BP3"/>
    <mergeCell ref="BQ2:BS3"/>
    <mergeCell ref="BT2:BV3"/>
    <mergeCell ref="BE2:BG3"/>
    <mergeCell ref="BH2:BJ3"/>
    <mergeCell ref="AM2:AO3"/>
    <mergeCell ref="AP2:AR3"/>
    <mergeCell ref="AS2:AU3"/>
    <mergeCell ref="AV2:AX3"/>
    <mergeCell ref="AY2:BA3"/>
    <mergeCell ref="BB2:BD3"/>
    <mergeCell ref="CD26:CG26"/>
    <mergeCell ref="CH26:CK26"/>
    <mergeCell ref="CL26:CO26"/>
    <mergeCell ref="A13:DJ13"/>
    <mergeCell ref="BB15:DI16"/>
    <mergeCell ref="B15:AQ16"/>
    <mergeCell ref="AR15:BA16"/>
    <mergeCell ref="BF24:BI24"/>
    <mergeCell ref="BJ24:BM24"/>
    <mergeCell ref="AT19:AY19"/>
    <mergeCell ref="CD50:CG50"/>
    <mergeCell ref="CH50:CK50"/>
    <mergeCell ref="CL50:CO50"/>
    <mergeCell ref="CP50:CS50"/>
    <mergeCell ref="BZ48:CC48"/>
    <mergeCell ref="CD48:CG48"/>
    <mergeCell ref="BN48:BQ48"/>
    <mergeCell ref="BN22:BP22"/>
    <mergeCell ref="BQ22:BS22"/>
    <mergeCell ref="BT22:BV22"/>
    <mergeCell ref="BW22:BY22"/>
    <mergeCell ref="BV24:BY24"/>
    <mergeCell ref="BR48:BU48"/>
    <mergeCell ref="BZ26:CC26"/>
    <mergeCell ref="BH22:BJ22"/>
    <mergeCell ref="BK22:BM22"/>
    <mergeCell ref="BN24:BQ24"/>
    <mergeCell ref="BR24:BU24"/>
    <mergeCell ref="DF50:DI50"/>
    <mergeCell ref="CX50:DA50"/>
    <mergeCell ref="DB50:DE50"/>
    <mergeCell ref="DA46:DC46"/>
    <mergeCell ref="DD46:DF46"/>
    <mergeCell ref="DG46:DI46"/>
    <mergeCell ref="CX52:DA52"/>
    <mergeCell ref="DB52:DE52"/>
    <mergeCell ref="BW57:BY57"/>
    <mergeCell ref="BZ57:CB57"/>
    <mergeCell ref="CV57:CX57"/>
    <mergeCell ref="BV52:BY52"/>
    <mergeCell ref="BZ52:CC52"/>
    <mergeCell ref="CD52:CG52"/>
    <mergeCell ref="CP52:CS52"/>
    <mergeCell ref="CS57:CU57"/>
    <mergeCell ref="B26:AS27"/>
    <mergeCell ref="B50:AS51"/>
    <mergeCell ref="B42:AS43"/>
    <mergeCell ref="CT52:CW52"/>
    <mergeCell ref="BR52:BU52"/>
    <mergeCell ref="AT52:AY52"/>
    <mergeCell ref="BB52:BE52"/>
    <mergeCell ref="BF52:BI52"/>
    <mergeCell ref="BJ52:BM52"/>
    <mergeCell ref="BB28:BE2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58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200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04"/>
      <c r="DL1" s="3"/>
      <c r="DM1" s="3"/>
      <c r="DN1" s="3"/>
      <c r="DO1" s="3"/>
      <c r="DP1" s="29"/>
    </row>
    <row r="2" spans="1:120" ht="7.5" customHeight="1">
      <c r="A2" s="5"/>
      <c r="B2" s="6"/>
      <c r="C2" s="6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6"/>
      <c r="Z2" s="6"/>
      <c r="AA2" s="6"/>
      <c r="AB2" s="7"/>
      <c r="AC2" s="7"/>
      <c r="AD2" s="7"/>
      <c r="AE2" s="195" t="s">
        <v>115</v>
      </c>
      <c r="AF2" s="195"/>
      <c r="AG2" s="195"/>
      <c r="AH2" s="195"/>
      <c r="AI2" s="195"/>
      <c r="AJ2" s="195"/>
      <c r="AK2" s="195"/>
      <c r="AL2" s="196"/>
      <c r="AM2" s="189">
        <f>IF(ISBLANK(Лист1!AM2),"",Лист1!AM2)</f>
      </c>
      <c r="AN2" s="190"/>
      <c r="AO2" s="191"/>
      <c r="AP2" s="189">
        <f>IF(ISBLANK(Лист1!AP2),"",Лист1!AP2)</f>
      </c>
      <c r="AQ2" s="190"/>
      <c r="AR2" s="191"/>
      <c r="AS2" s="189">
        <f>IF(ISBLANK(Лист1!AS2),"",Лист1!AS2)</f>
      </c>
      <c r="AT2" s="190"/>
      <c r="AU2" s="191"/>
      <c r="AV2" s="189">
        <f>IF(ISBLANK(Лист1!AV2),"",Лист1!AV2)</f>
      </c>
      <c r="AW2" s="190"/>
      <c r="AX2" s="191"/>
      <c r="AY2" s="189">
        <f>IF(ISBLANK(Лист1!AY2),"",Лист1!AY2)</f>
      </c>
      <c r="AZ2" s="190"/>
      <c r="BA2" s="191"/>
      <c r="BB2" s="189">
        <f>IF(ISBLANK(Лист1!BB2),"",Лист1!BB2)</f>
      </c>
      <c r="BC2" s="190"/>
      <c r="BD2" s="191"/>
      <c r="BE2" s="189">
        <f>IF(ISBLANK(Лист1!BE2),"",Лист1!BE2)</f>
      </c>
      <c r="BF2" s="190"/>
      <c r="BG2" s="191"/>
      <c r="BH2" s="189">
        <f>IF(ISBLANK(Лист1!BH2),"",Лист1!BH2)</f>
      </c>
      <c r="BI2" s="190"/>
      <c r="BJ2" s="191"/>
      <c r="BK2" s="189">
        <f>IF(ISBLANK(Лист1!BK2),"",Лист1!BK2)</f>
      </c>
      <c r="BL2" s="190"/>
      <c r="BM2" s="191"/>
      <c r="BN2" s="189">
        <f>IF(ISBLANK(Лист1!BN2),"",Лист1!BN2)</f>
      </c>
      <c r="BO2" s="190"/>
      <c r="BP2" s="191"/>
      <c r="BQ2" s="189">
        <f>IF(ISBLANK(Лист1!BQ2),"",Лист1!BQ2)</f>
      </c>
      <c r="BR2" s="190"/>
      <c r="BS2" s="191"/>
      <c r="BT2" s="189">
        <f>IF(ISBLANK(Лист1!BT2),"",Лист1!BT2)</f>
      </c>
      <c r="BU2" s="190"/>
      <c r="BV2" s="191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7"/>
      <c r="Z3" s="7"/>
      <c r="AA3" s="7"/>
      <c r="AB3" s="7"/>
      <c r="AC3" s="7"/>
      <c r="AD3" s="7"/>
      <c r="AE3" s="195"/>
      <c r="AF3" s="195"/>
      <c r="AG3" s="195"/>
      <c r="AH3" s="195"/>
      <c r="AI3" s="195"/>
      <c r="AJ3" s="195"/>
      <c r="AK3" s="195"/>
      <c r="AL3" s="196"/>
      <c r="AM3" s="192"/>
      <c r="AN3" s="193"/>
      <c r="AO3" s="194"/>
      <c r="AP3" s="192"/>
      <c r="AQ3" s="193"/>
      <c r="AR3" s="194"/>
      <c r="AS3" s="192"/>
      <c r="AT3" s="193"/>
      <c r="AU3" s="194"/>
      <c r="AV3" s="192"/>
      <c r="AW3" s="193"/>
      <c r="AX3" s="194"/>
      <c r="AY3" s="192"/>
      <c r="AZ3" s="193"/>
      <c r="BA3" s="194"/>
      <c r="BB3" s="192"/>
      <c r="BC3" s="193"/>
      <c r="BD3" s="194"/>
      <c r="BE3" s="192"/>
      <c r="BF3" s="193"/>
      <c r="BG3" s="194"/>
      <c r="BH3" s="192"/>
      <c r="BI3" s="193"/>
      <c r="BJ3" s="194"/>
      <c r="BK3" s="192"/>
      <c r="BL3" s="193"/>
      <c r="BM3" s="194"/>
      <c r="BN3" s="192"/>
      <c r="BO3" s="193"/>
      <c r="BP3" s="194"/>
      <c r="BQ3" s="192"/>
      <c r="BR3" s="193"/>
      <c r="BS3" s="194"/>
      <c r="BT3" s="192"/>
      <c r="BU3" s="193"/>
      <c r="BV3" s="194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8"/>
      <c r="DL3" s="7"/>
      <c r="DM3" s="7"/>
      <c r="DN3" s="7"/>
      <c r="DO3" s="7"/>
      <c r="DP3" s="9"/>
    </row>
    <row r="4" spans="1:120" ht="7.5" customHeight="1">
      <c r="A4" s="8"/>
      <c r="B4" s="7"/>
      <c r="C4" s="7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8"/>
      <c r="DL4" s="7"/>
      <c r="DM4" s="7"/>
      <c r="DN4" s="7"/>
      <c r="DO4" s="7"/>
      <c r="DP4" s="9"/>
    </row>
    <row r="5" spans="1:120" ht="7.5" customHeight="1">
      <c r="A5" s="8"/>
      <c r="B5" s="7"/>
      <c r="C5" s="7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7"/>
      <c r="Z5" s="7"/>
      <c r="AA5" s="7"/>
      <c r="AB5" s="7"/>
      <c r="AC5" s="7"/>
      <c r="AD5" s="7"/>
      <c r="AE5" s="195" t="s">
        <v>73</v>
      </c>
      <c r="AF5" s="195"/>
      <c r="AG5" s="195"/>
      <c r="AH5" s="195"/>
      <c r="AI5" s="195"/>
      <c r="AJ5" s="195"/>
      <c r="AK5" s="195"/>
      <c r="AL5" s="196"/>
      <c r="AM5" s="189">
        <f>IF(ISBLANK(Лист1!AM5),"",Лист1!AM5)</f>
      </c>
      <c r="AN5" s="190"/>
      <c r="AO5" s="191"/>
      <c r="AP5" s="189">
        <f>IF(ISBLANK(Лист1!AP5),"",Лист1!AP5)</f>
      </c>
      <c r="AQ5" s="190"/>
      <c r="AR5" s="191"/>
      <c r="AS5" s="189">
        <f>IF(ISBLANK(Лист1!AS5),"",Лист1!AS5)</f>
      </c>
      <c r="AT5" s="190"/>
      <c r="AU5" s="191"/>
      <c r="AV5" s="189">
        <f>IF(ISBLANK(Лист1!AV5),"",Лист1!AV5)</f>
      </c>
      <c r="AW5" s="190"/>
      <c r="AX5" s="191"/>
      <c r="AY5" s="189">
        <f>IF(ISBLANK(Лист1!AY5),"",Лист1!AY5)</f>
      </c>
      <c r="AZ5" s="190"/>
      <c r="BA5" s="191"/>
      <c r="BB5" s="189">
        <f>IF(ISBLANK(Лист1!BB5),"",Лист1!BB5)</f>
      </c>
      <c r="BC5" s="190"/>
      <c r="BD5" s="191"/>
      <c r="BE5" s="189">
        <f>IF(ISBLANK(Лист1!BE5),"",Лист1!BE5)</f>
      </c>
      <c r="BF5" s="190"/>
      <c r="BG5" s="191"/>
      <c r="BH5" s="189">
        <f>IF(ISBLANK(Лист1!BH5),"",Лист1!BH5)</f>
      </c>
      <c r="BI5" s="190"/>
      <c r="BJ5" s="191"/>
      <c r="BK5" s="189">
        <f>IF(ISBLANK(Лист1!BK5),"",Лист1!BK5)</f>
      </c>
      <c r="BL5" s="190"/>
      <c r="BM5" s="191"/>
      <c r="BN5" s="197" t="s">
        <v>74</v>
      </c>
      <c r="BO5" s="198"/>
      <c r="BP5" s="198"/>
      <c r="BQ5" s="198"/>
      <c r="BR5" s="198"/>
      <c r="BS5" s="199"/>
      <c r="BT5" s="189"/>
      <c r="BU5" s="190"/>
      <c r="BV5" s="191"/>
      <c r="BW5" s="189"/>
      <c r="BX5" s="190"/>
      <c r="BY5" s="191"/>
      <c r="BZ5" s="189"/>
      <c r="CA5" s="190"/>
      <c r="CB5" s="191"/>
      <c r="CC5" s="7"/>
      <c r="CD5" s="7"/>
      <c r="CE5" s="7"/>
      <c r="CF5" s="7"/>
      <c r="CG5" s="7"/>
      <c r="CH5" s="7"/>
      <c r="CI5" s="7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8"/>
      <c r="DL5" s="7"/>
      <c r="DM5" s="7"/>
      <c r="DN5" s="7"/>
      <c r="DO5" s="7"/>
      <c r="DP5" s="9"/>
    </row>
    <row r="6" spans="1:120" ht="7.5" customHeight="1">
      <c r="A6" s="8"/>
      <c r="B6" s="7"/>
      <c r="C6" s="7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7"/>
      <c r="Z6" s="7"/>
      <c r="AA6" s="7"/>
      <c r="AB6" s="7"/>
      <c r="AC6" s="7"/>
      <c r="AD6" s="7"/>
      <c r="AE6" s="195"/>
      <c r="AF6" s="195"/>
      <c r="AG6" s="195"/>
      <c r="AH6" s="195"/>
      <c r="AI6" s="195"/>
      <c r="AJ6" s="195"/>
      <c r="AK6" s="195"/>
      <c r="AL6" s="196"/>
      <c r="AM6" s="192"/>
      <c r="AN6" s="193"/>
      <c r="AO6" s="194"/>
      <c r="AP6" s="192"/>
      <c r="AQ6" s="193"/>
      <c r="AR6" s="194"/>
      <c r="AS6" s="192"/>
      <c r="AT6" s="193"/>
      <c r="AU6" s="194"/>
      <c r="AV6" s="192"/>
      <c r="AW6" s="193"/>
      <c r="AX6" s="194"/>
      <c r="AY6" s="192"/>
      <c r="AZ6" s="193"/>
      <c r="BA6" s="194"/>
      <c r="BB6" s="192"/>
      <c r="BC6" s="193"/>
      <c r="BD6" s="194"/>
      <c r="BE6" s="192"/>
      <c r="BF6" s="193"/>
      <c r="BG6" s="194"/>
      <c r="BH6" s="192"/>
      <c r="BI6" s="193"/>
      <c r="BJ6" s="194"/>
      <c r="BK6" s="192"/>
      <c r="BL6" s="193"/>
      <c r="BM6" s="194"/>
      <c r="BN6" s="197"/>
      <c r="BO6" s="198"/>
      <c r="BP6" s="198"/>
      <c r="BQ6" s="198"/>
      <c r="BR6" s="198"/>
      <c r="BS6" s="199"/>
      <c r="BT6" s="192"/>
      <c r="BU6" s="193"/>
      <c r="BV6" s="194"/>
      <c r="BW6" s="192"/>
      <c r="BX6" s="193"/>
      <c r="BY6" s="194"/>
      <c r="BZ6" s="192"/>
      <c r="CA6" s="193"/>
      <c r="CB6" s="194"/>
      <c r="CC6" s="7"/>
      <c r="CD6" s="7"/>
      <c r="CE6" s="7"/>
      <c r="CF6" s="7"/>
      <c r="CG6" s="7"/>
      <c r="CH6" s="7"/>
      <c r="CI6" s="7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8"/>
      <c r="DL6" s="7"/>
      <c r="DM6" s="7"/>
      <c r="DN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7"/>
      <c r="DK7" s="8"/>
      <c r="DL7" s="7"/>
      <c r="DM7" s="7"/>
      <c r="DN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7"/>
      <c r="DK8" s="8"/>
      <c r="DL8" s="7"/>
      <c r="DM8" s="7"/>
      <c r="DN8" s="7"/>
      <c r="DO8" s="7"/>
      <c r="DP8" s="9"/>
    </row>
    <row r="9" spans="1:120" s="121" customFormat="1" ht="11.25">
      <c r="A9" s="111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I9" s="122" t="s">
        <v>1</v>
      </c>
      <c r="DJ9" s="112"/>
      <c r="DK9" s="111"/>
      <c r="DL9" s="112"/>
      <c r="DM9" s="112"/>
      <c r="DN9" s="112"/>
      <c r="DO9" s="112"/>
      <c r="DP9" s="114"/>
    </row>
    <row r="10" spans="1:120" s="121" customFormat="1" ht="11.25">
      <c r="A10" s="111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I10" s="122" t="s">
        <v>33</v>
      </c>
      <c r="DJ10" s="112"/>
      <c r="DK10" s="111"/>
      <c r="DL10" s="112"/>
      <c r="DM10" s="112"/>
      <c r="DN10" s="112"/>
      <c r="DO10" s="112"/>
      <c r="DP10" s="114"/>
    </row>
    <row r="11" spans="1:120" s="123" customFormat="1" ht="15">
      <c r="A11" s="184" t="s">
        <v>147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6"/>
      <c r="DK11" s="16"/>
      <c r="DL11" s="17"/>
      <c r="DM11" s="17"/>
      <c r="DN11" s="17"/>
      <c r="DO11" s="17"/>
      <c r="DP11" s="18"/>
    </row>
    <row r="12" spans="1:120" s="121" customFormat="1" ht="11.25">
      <c r="A12" s="217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9"/>
      <c r="DK12" s="111"/>
      <c r="DL12" s="112"/>
      <c r="DM12" s="112"/>
      <c r="DN12" s="112"/>
      <c r="DO12" s="112"/>
      <c r="DP12" s="114"/>
    </row>
    <row r="13" spans="1:120" s="27" customFormat="1" ht="12.75">
      <c r="A13" s="25"/>
      <c r="B13" s="251" t="s">
        <v>109</v>
      </c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 t="s">
        <v>81</v>
      </c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 t="s">
        <v>34</v>
      </c>
      <c r="BX13" s="251"/>
      <c r="BY13" s="251"/>
      <c r="BZ13" s="251"/>
      <c r="CA13" s="251"/>
      <c r="CB13" s="251"/>
      <c r="CC13" s="251"/>
      <c r="CD13" s="251"/>
      <c r="CE13" s="251"/>
      <c r="CF13" s="251"/>
      <c r="CG13" s="251"/>
      <c r="CH13" s="251"/>
      <c r="CI13" s="251"/>
      <c r="CJ13" s="251"/>
      <c r="CK13" s="251"/>
      <c r="CL13" s="251"/>
      <c r="CM13" s="251"/>
      <c r="CN13" s="251"/>
      <c r="CO13" s="251"/>
      <c r="CP13" s="251"/>
      <c r="CQ13" s="251"/>
      <c r="CR13" s="251"/>
      <c r="CS13" s="251"/>
      <c r="CT13" s="251"/>
      <c r="CU13" s="251"/>
      <c r="CV13" s="251"/>
      <c r="CW13" s="251"/>
      <c r="CX13" s="251"/>
      <c r="CY13" s="251"/>
      <c r="CZ13" s="251"/>
      <c r="DA13" s="251"/>
      <c r="DB13" s="251"/>
      <c r="DC13" s="251"/>
      <c r="DD13" s="251"/>
      <c r="DE13" s="251"/>
      <c r="DF13" s="251"/>
      <c r="DG13" s="251"/>
      <c r="DH13" s="251"/>
      <c r="DI13" s="251"/>
      <c r="DJ13" s="20"/>
      <c r="DK13" s="25"/>
      <c r="DL13" s="20"/>
      <c r="DM13" s="20"/>
      <c r="DN13" s="20"/>
      <c r="DO13" s="20"/>
      <c r="DP13" s="26"/>
    </row>
    <row r="14" spans="1:120" s="27" customFormat="1" ht="13.5" thickBot="1">
      <c r="A14" s="25"/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2" t="s">
        <v>116</v>
      </c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8"/>
      <c r="BX14" s="258"/>
      <c r="BY14" s="258"/>
      <c r="BZ14" s="258"/>
      <c r="CA14" s="258"/>
      <c r="CB14" s="258"/>
      <c r="CC14" s="258"/>
      <c r="CD14" s="258"/>
      <c r="CE14" s="258"/>
      <c r="CF14" s="258"/>
      <c r="CG14" s="258"/>
      <c r="CH14" s="258"/>
      <c r="CI14" s="258"/>
      <c r="CJ14" s="258"/>
      <c r="CK14" s="258"/>
      <c r="CL14" s="258"/>
      <c r="CM14" s="258"/>
      <c r="CN14" s="258"/>
      <c r="CO14" s="258"/>
      <c r="CP14" s="258"/>
      <c r="CQ14" s="258"/>
      <c r="CR14" s="258"/>
      <c r="CS14" s="258"/>
      <c r="CT14" s="258"/>
      <c r="CU14" s="258"/>
      <c r="CV14" s="258"/>
      <c r="CW14" s="258"/>
      <c r="CX14" s="258"/>
      <c r="CY14" s="258"/>
      <c r="CZ14" s="258"/>
      <c r="DA14" s="258"/>
      <c r="DB14" s="258"/>
      <c r="DC14" s="258"/>
      <c r="DD14" s="258"/>
      <c r="DE14" s="258"/>
      <c r="DF14" s="258"/>
      <c r="DG14" s="258"/>
      <c r="DH14" s="258"/>
      <c r="DI14" s="258"/>
      <c r="DJ14" s="20"/>
      <c r="DK14" s="25"/>
      <c r="DL14" s="20"/>
      <c r="DM14" s="20"/>
      <c r="DN14" s="20"/>
      <c r="DO14" s="20"/>
      <c r="DP14" s="26"/>
    </row>
    <row r="15" spans="1:120" s="27" customFormat="1" ht="18.75" customHeight="1" thickBot="1">
      <c r="A15" s="25"/>
      <c r="B15" s="257" t="s">
        <v>35</v>
      </c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29" t="s">
        <v>110</v>
      </c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0"/>
      <c r="BW15" s="222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223"/>
      <c r="DG15" s="223"/>
      <c r="DH15" s="223"/>
      <c r="DI15" s="224"/>
      <c r="DJ15" s="20"/>
      <c r="DK15" s="25"/>
      <c r="DL15" s="20"/>
      <c r="DM15" s="20"/>
      <c r="DN15" s="20"/>
      <c r="DO15" s="20"/>
      <c r="DP15" s="26"/>
    </row>
    <row r="16" spans="1:120" s="27" customFormat="1" ht="18.75" customHeight="1" thickBot="1">
      <c r="A16" s="25"/>
      <c r="B16" s="226" t="s">
        <v>108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7" t="s">
        <v>111</v>
      </c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8"/>
      <c r="BW16" s="222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3"/>
      <c r="DB16" s="223"/>
      <c r="DC16" s="223"/>
      <c r="DD16" s="223"/>
      <c r="DE16" s="223"/>
      <c r="DF16" s="223"/>
      <c r="DG16" s="223"/>
      <c r="DH16" s="223"/>
      <c r="DI16" s="224"/>
      <c r="DJ16" s="20"/>
      <c r="DK16" s="25"/>
      <c r="DL16" s="20"/>
      <c r="DM16" s="20"/>
      <c r="DN16" s="20"/>
      <c r="DO16" s="20"/>
      <c r="DP16" s="26"/>
    </row>
    <row r="17" spans="1:120" s="27" customFormat="1" ht="18.75" customHeight="1">
      <c r="A17" s="25"/>
      <c r="B17" s="226" t="s">
        <v>36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7" t="s">
        <v>112</v>
      </c>
      <c r="BL17" s="227"/>
      <c r="BM17" s="227"/>
      <c r="BN17" s="227"/>
      <c r="BO17" s="227"/>
      <c r="BP17" s="227"/>
      <c r="BQ17" s="227"/>
      <c r="BR17" s="227"/>
      <c r="BS17" s="227"/>
      <c r="BT17" s="227"/>
      <c r="BU17" s="227"/>
      <c r="BV17" s="227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5"/>
      <c r="DH17" s="225"/>
      <c r="DI17" s="225"/>
      <c r="DJ17" s="20"/>
      <c r="DK17" s="25"/>
      <c r="DL17" s="20"/>
      <c r="DM17" s="20"/>
      <c r="DN17" s="20"/>
      <c r="DO17" s="20"/>
      <c r="DP17" s="26"/>
    </row>
    <row r="18" spans="1:120" s="27" customFormat="1" ht="7.5" customHeight="1" thickBot="1">
      <c r="A18" s="25"/>
      <c r="B18" s="262" t="s">
        <v>37</v>
      </c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4"/>
      <c r="BK18" s="220" t="s">
        <v>113</v>
      </c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37"/>
      <c r="BW18" s="84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6"/>
      <c r="DJ18" s="20"/>
      <c r="DK18" s="25"/>
      <c r="DL18" s="20"/>
      <c r="DM18" s="20"/>
      <c r="DN18" s="20"/>
      <c r="DO18" s="20"/>
      <c r="DP18" s="26"/>
    </row>
    <row r="19" spans="1:120" s="27" customFormat="1" ht="7.5" customHeight="1" thickBot="1">
      <c r="A19" s="25"/>
      <c r="B19" s="275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7"/>
      <c r="BK19" s="216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70"/>
      <c r="BW19" s="87"/>
      <c r="BX19" s="253"/>
      <c r="BY19" s="254"/>
      <c r="BZ19" s="255"/>
      <c r="CA19" s="83"/>
      <c r="CB19" s="256" t="s">
        <v>39</v>
      </c>
      <c r="CC19" s="256"/>
      <c r="CD19" s="256"/>
      <c r="CE19" s="256"/>
      <c r="CF19" s="256"/>
      <c r="CG19" s="256"/>
      <c r="CH19" s="256"/>
      <c r="CI19" s="256"/>
      <c r="CJ19" s="256"/>
      <c r="CK19" s="256"/>
      <c r="CL19" s="19"/>
      <c r="CM19" s="19"/>
      <c r="CN19" s="19"/>
      <c r="CO19" s="19"/>
      <c r="CP19" s="253"/>
      <c r="CQ19" s="254"/>
      <c r="CR19" s="255"/>
      <c r="CT19" s="256" t="s">
        <v>40</v>
      </c>
      <c r="CU19" s="256"/>
      <c r="CV19" s="256"/>
      <c r="CW19" s="256"/>
      <c r="CX19" s="256"/>
      <c r="CY19" s="256"/>
      <c r="CZ19" s="256"/>
      <c r="DA19" s="256"/>
      <c r="DB19" s="256"/>
      <c r="DC19" s="256"/>
      <c r="DD19" s="256"/>
      <c r="DE19" s="256"/>
      <c r="DF19" s="256"/>
      <c r="DG19" s="256"/>
      <c r="DH19" s="256"/>
      <c r="DI19" s="88"/>
      <c r="DJ19" s="20"/>
      <c r="DK19" s="25"/>
      <c r="DL19" s="20"/>
      <c r="DM19" s="20"/>
      <c r="DN19" s="20"/>
      <c r="DO19" s="20"/>
      <c r="DP19" s="26"/>
    </row>
    <row r="20" spans="1:120" s="27" customFormat="1" ht="7.5" customHeight="1" thickBot="1">
      <c r="A20" s="25"/>
      <c r="B20" s="278" t="s">
        <v>38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79"/>
      <c r="BF20" s="279"/>
      <c r="BG20" s="279"/>
      <c r="BH20" s="279"/>
      <c r="BI20" s="279"/>
      <c r="BJ20" s="280"/>
      <c r="BK20" s="216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70"/>
      <c r="BW20" s="87"/>
      <c r="BX20" s="253"/>
      <c r="BY20" s="254"/>
      <c r="BZ20" s="255"/>
      <c r="CA20" s="83"/>
      <c r="CB20" s="256"/>
      <c r="CC20" s="256"/>
      <c r="CD20" s="256"/>
      <c r="CE20" s="256"/>
      <c r="CF20" s="256"/>
      <c r="CG20" s="256"/>
      <c r="CH20" s="256"/>
      <c r="CI20" s="256"/>
      <c r="CJ20" s="256"/>
      <c r="CK20" s="256"/>
      <c r="CL20" s="19"/>
      <c r="CM20" s="19"/>
      <c r="CN20" s="19"/>
      <c r="CO20" s="19"/>
      <c r="CP20" s="253"/>
      <c r="CQ20" s="254"/>
      <c r="CR20" s="255"/>
      <c r="CT20" s="256"/>
      <c r="CU20" s="256"/>
      <c r="CV20" s="256"/>
      <c r="CW20" s="256"/>
      <c r="CX20" s="256"/>
      <c r="CY20" s="256"/>
      <c r="CZ20" s="256"/>
      <c r="DA20" s="256"/>
      <c r="DB20" s="256"/>
      <c r="DC20" s="256"/>
      <c r="DD20" s="256"/>
      <c r="DE20" s="256"/>
      <c r="DF20" s="256"/>
      <c r="DG20" s="256"/>
      <c r="DH20" s="256"/>
      <c r="DI20" s="88"/>
      <c r="DJ20" s="20"/>
      <c r="DK20" s="25"/>
      <c r="DL20" s="20"/>
      <c r="DM20" s="20"/>
      <c r="DN20" s="20"/>
      <c r="DO20" s="20"/>
      <c r="DP20" s="26"/>
    </row>
    <row r="21" spans="1:120" s="27" customFormat="1" ht="7.5" customHeight="1" thickBot="1">
      <c r="A21" s="25"/>
      <c r="B21" s="281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82"/>
      <c r="BA21" s="282"/>
      <c r="BB21" s="282"/>
      <c r="BC21" s="282"/>
      <c r="BD21" s="282"/>
      <c r="BE21" s="282"/>
      <c r="BF21" s="282"/>
      <c r="BG21" s="282"/>
      <c r="BH21" s="282"/>
      <c r="BI21" s="282"/>
      <c r="BJ21" s="283"/>
      <c r="BK21" s="271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3"/>
      <c r="BW21" s="87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88"/>
      <c r="DJ21" s="20"/>
      <c r="DK21" s="25"/>
      <c r="DL21" s="20"/>
      <c r="DM21" s="20"/>
      <c r="DN21" s="20"/>
      <c r="DO21" s="20"/>
      <c r="DP21" s="26"/>
    </row>
    <row r="22" spans="1:120" s="27" customFormat="1" ht="18.75" customHeight="1" thickBot="1">
      <c r="A22" s="25"/>
      <c r="B22" s="226" t="s">
        <v>41</v>
      </c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7" t="s">
        <v>117</v>
      </c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228"/>
      <c r="BW22" s="222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3"/>
      <c r="DB22" s="223"/>
      <c r="DC22" s="223"/>
      <c r="DD22" s="223"/>
      <c r="DE22" s="223"/>
      <c r="DF22" s="223"/>
      <c r="DG22" s="223"/>
      <c r="DH22" s="223"/>
      <c r="DI22" s="224"/>
      <c r="DJ22" s="20"/>
      <c r="DK22" s="25"/>
      <c r="DL22" s="20"/>
      <c r="DM22" s="20"/>
      <c r="DN22" s="20"/>
      <c r="DO22" s="20"/>
      <c r="DP22" s="26"/>
    </row>
    <row r="23" spans="1:120" s="27" customFormat="1" ht="18.75" customHeight="1" thickBot="1">
      <c r="A23" s="25"/>
      <c r="B23" s="226" t="s">
        <v>42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7" t="s">
        <v>118</v>
      </c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8"/>
      <c r="BW23" s="222"/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223"/>
      <c r="CK23" s="223"/>
      <c r="CL23" s="223"/>
      <c r="CM23" s="223"/>
      <c r="CN23" s="223"/>
      <c r="CO23" s="223"/>
      <c r="CP23" s="223"/>
      <c r="CQ23" s="223"/>
      <c r="CR23" s="223"/>
      <c r="CS23" s="223"/>
      <c r="CT23" s="223"/>
      <c r="CU23" s="223"/>
      <c r="CV23" s="223"/>
      <c r="CW23" s="223"/>
      <c r="CX23" s="223"/>
      <c r="CY23" s="223"/>
      <c r="CZ23" s="223"/>
      <c r="DA23" s="223"/>
      <c r="DB23" s="223"/>
      <c r="DC23" s="223"/>
      <c r="DD23" s="223"/>
      <c r="DE23" s="223"/>
      <c r="DF23" s="223"/>
      <c r="DG23" s="223"/>
      <c r="DH23" s="223"/>
      <c r="DI23" s="224"/>
      <c r="DJ23" s="20"/>
      <c r="DK23" s="25"/>
      <c r="DL23" s="20"/>
      <c r="DM23" s="20"/>
      <c r="DN23" s="20"/>
      <c r="DO23" s="20"/>
      <c r="DP23" s="26"/>
    </row>
    <row r="24" spans="1:120" s="27" customFormat="1" ht="18.75" customHeight="1" thickBot="1">
      <c r="A24" s="25"/>
      <c r="B24" s="274" t="s">
        <v>43</v>
      </c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0"/>
      <c r="AW24" s="240"/>
      <c r="AX24" s="240"/>
      <c r="AY24" s="240"/>
      <c r="AZ24" s="240"/>
      <c r="BA24" s="240"/>
      <c r="BB24" s="240"/>
      <c r="BC24" s="240"/>
      <c r="BD24" s="240"/>
      <c r="BE24" s="240"/>
      <c r="BF24" s="240"/>
      <c r="BG24" s="240"/>
      <c r="BH24" s="240"/>
      <c r="BI24" s="240"/>
      <c r="BJ24" s="240"/>
      <c r="BK24" s="240"/>
      <c r="BL24" s="240"/>
      <c r="BM24" s="240"/>
      <c r="BN24" s="240"/>
      <c r="BO24" s="240"/>
      <c r="BP24" s="240"/>
      <c r="BQ24" s="240"/>
      <c r="BR24" s="240"/>
      <c r="BS24" s="240"/>
      <c r="BT24" s="240"/>
      <c r="BU24" s="240"/>
      <c r="BV24" s="240"/>
      <c r="BW24" s="266"/>
      <c r="BX24" s="266"/>
      <c r="BY24" s="266"/>
      <c r="BZ24" s="266"/>
      <c r="CA24" s="266"/>
      <c r="CB24" s="266"/>
      <c r="CC24" s="266"/>
      <c r="CD24" s="266"/>
      <c r="CE24" s="266"/>
      <c r="CF24" s="266"/>
      <c r="CG24" s="266"/>
      <c r="CH24" s="266"/>
      <c r="CI24" s="266"/>
      <c r="CJ24" s="266"/>
      <c r="CK24" s="266"/>
      <c r="CL24" s="266"/>
      <c r="CM24" s="266"/>
      <c r="CN24" s="266"/>
      <c r="CO24" s="266"/>
      <c r="CP24" s="266"/>
      <c r="CQ24" s="266"/>
      <c r="CR24" s="266"/>
      <c r="CS24" s="266"/>
      <c r="CT24" s="266"/>
      <c r="CU24" s="266"/>
      <c r="CV24" s="266"/>
      <c r="CW24" s="266"/>
      <c r="CX24" s="266"/>
      <c r="CY24" s="266"/>
      <c r="CZ24" s="266"/>
      <c r="DA24" s="266"/>
      <c r="DB24" s="266"/>
      <c r="DC24" s="266"/>
      <c r="DD24" s="266"/>
      <c r="DE24" s="266"/>
      <c r="DF24" s="266"/>
      <c r="DG24" s="266"/>
      <c r="DH24" s="266"/>
      <c r="DI24" s="267"/>
      <c r="DJ24" s="20"/>
      <c r="DK24" s="25"/>
      <c r="DL24" s="20"/>
      <c r="DM24" s="20"/>
      <c r="DN24" s="20"/>
      <c r="DO24" s="20"/>
      <c r="DP24" s="26"/>
    </row>
    <row r="25" spans="1:120" s="27" customFormat="1" ht="18.75" customHeight="1" thickBot="1">
      <c r="A25" s="25"/>
      <c r="B25" s="257" t="s">
        <v>44</v>
      </c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29" t="s">
        <v>119</v>
      </c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0"/>
      <c r="BW25" s="222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3"/>
      <c r="CY25" s="223"/>
      <c r="CZ25" s="223"/>
      <c r="DA25" s="223"/>
      <c r="DB25" s="223"/>
      <c r="DC25" s="223"/>
      <c r="DD25" s="223"/>
      <c r="DE25" s="223"/>
      <c r="DF25" s="223"/>
      <c r="DG25" s="223"/>
      <c r="DH25" s="223"/>
      <c r="DI25" s="224"/>
      <c r="DJ25" s="20"/>
      <c r="DK25" s="25"/>
      <c r="DL25" s="20"/>
      <c r="DM25" s="20"/>
      <c r="DN25" s="20"/>
      <c r="DO25" s="20"/>
      <c r="DP25" s="26"/>
    </row>
    <row r="26" spans="1:120" s="27" customFormat="1" ht="13.5" thickBot="1">
      <c r="A26" s="25"/>
      <c r="B26" s="257" t="s">
        <v>45</v>
      </c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0"/>
      <c r="BW26" s="233"/>
      <c r="BX26" s="234"/>
      <c r="BY26" s="234"/>
      <c r="BZ26" s="234"/>
      <c r="CA26" s="234"/>
      <c r="CB26" s="234"/>
      <c r="CC26" s="234"/>
      <c r="CD26" s="234"/>
      <c r="CE26" s="234"/>
      <c r="CF26" s="234"/>
      <c r="CG26" s="234"/>
      <c r="CH26" s="234"/>
      <c r="CI26" s="234"/>
      <c r="CJ26" s="234"/>
      <c r="CK26" s="234"/>
      <c r="CL26" s="234"/>
      <c r="CM26" s="234"/>
      <c r="CN26" s="234"/>
      <c r="CO26" s="234"/>
      <c r="CP26" s="234"/>
      <c r="CQ26" s="234"/>
      <c r="CR26" s="234"/>
      <c r="CS26" s="234"/>
      <c r="CT26" s="234"/>
      <c r="CU26" s="234"/>
      <c r="CV26" s="234"/>
      <c r="CW26" s="234"/>
      <c r="CX26" s="234"/>
      <c r="CY26" s="234"/>
      <c r="CZ26" s="234"/>
      <c r="DA26" s="234"/>
      <c r="DB26" s="234"/>
      <c r="DC26" s="234"/>
      <c r="DD26" s="234"/>
      <c r="DE26" s="234"/>
      <c r="DF26" s="234"/>
      <c r="DG26" s="234"/>
      <c r="DH26" s="234"/>
      <c r="DI26" s="235"/>
      <c r="DJ26" s="20"/>
      <c r="DK26" s="25"/>
      <c r="DL26" s="20"/>
      <c r="DM26" s="20"/>
      <c r="DN26" s="20"/>
      <c r="DO26" s="20"/>
      <c r="DP26" s="26"/>
    </row>
    <row r="27" spans="1:120" s="27" customFormat="1" ht="13.5" thickBot="1">
      <c r="A27" s="25"/>
      <c r="B27" s="265" t="s">
        <v>46</v>
      </c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5"/>
      <c r="AV27" s="265"/>
      <c r="AW27" s="265"/>
      <c r="AX27" s="265"/>
      <c r="AY27" s="265"/>
      <c r="AZ27" s="265"/>
      <c r="BA27" s="265"/>
      <c r="BB27" s="265"/>
      <c r="BC27" s="265"/>
      <c r="BD27" s="265"/>
      <c r="BE27" s="265"/>
      <c r="BF27" s="265"/>
      <c r="BG27" s="265"/>
      <c r="BH27" s="265"/>
      <c r="BI27" s="265"/>
      <c r="BJ27" s="26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6"/>
      <c r="BW27" s="233"/>
      <c r="BX27" s="234"/>
      <c r="BY27" s="234"/>
      <c r="BZ27" s="234"/>
      <c r="CA27" s="234"/>
      <c r="CB27" s="234"/>
      <c r="CC27" s="234"/>
      <c r="CD27" s="234"/>
      <c r="CE27" s="234"/>
      <c r="CF27" s="234"/>
      <c r="CG27" s="234"/>
      <c r="CH27" s="234"/>
      <c r="CI27" s="234"/>
      <c r="CJ27" s="234"/>
      <c r="CK27" s="234"/>
      <c r="CL27" s="234"/>
      <c r="CM27" s="234"/>
      <c r="CN27" s="234"/>
      <c r="CO27" s="234"/>
      <c r="CP27" s="234"/>
      <c r="CQ27" s="234"/>
      <c r="CR27" s="234"/>
      <c r="CS27" s="234"/>
      <c r="CT27" s="234"/>
      <c r="CU27" s="234"/>
      <c r="CV27" s="234"/>
      <c r="CW27" s="234"/>
      <c r="CX27" s="234"/>
      <c r="CY27" s="234"/>
      <c r="CZ27" s="234"/>
      <c r="DA27" s="234"/>
      <c r="DB27" s="234"/>
      <c r="DC27" s="234"/>
      <c r="DD27" s="234"/>
      <c r="DE27" s="234"/>
      <c r="DF27" s="234"/>
      <c r="DG27" s="234"/>
      <c r="DH27" s="234"/>
      <c r="DI27" s="235"/>
      <c r="DJ27" s="20"/>
      <c r="DK27" s="25"/>
      <c r="DL27" s="20"/>
      <c r="DM27" s="20"/>
      <c r="DN27" s="20"/>
      <c r="DO27" s="20"/>
      <c r="DP27" s="26"/>
    </row>
    <row r="28" spans="1:120" s="27" customFormat="1" ht="13.5" thickBot="1">
      <c r="A28" s="25"/>
      <c r="B28" s="284" t="s">
        <v>47</v>
      </c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284"/>
      <c r="BD28" s="284"/>
      <c r="BE28" s="284"/>
      <c r="BF28" s="284"/>
      <c r="BG28" s="284"/>
      <c r="BH28" s="284"/>
      <c r="BI28" s="284"/>
      <c r="BJ28" s="284"/>
      <c r="BK28" s="285" t="s">
        <v>120</v>
      </c>
      <c r="BL28" s="285"/>
      <c r="BM28" s="285"/>
      <c r="BN28" s="285"/>
      <c r="BO28" s="285"/>
      <c r="BP28" s="285"/>
      <c r="BQ28" s="285"/>
      <c r="BR28" s="285"/>
      <c r="BS28" s="285"/>
      <c r="BT28" s="285"/>
      <c r="BU28" s="285"/>
      <c r="BV28" s="271"/>
      <c r="BW28" s="233"/>
      <c r="BX28" s="234"/>
      <c r="BY28" s="234"/>
      <c r="BZ28" s="234"/>
      <c r="CA28" s="234"/>
      <c r="CB28" s="234"/>
      <c r="CC28" s="234"/>
      <c r="CD28" s="234"/>
      <c r="CE28" s="234"/>
      <c r="CF28" s="234"/>
      <c r="CG28" s="234"/>
      <c r="CH28" s="234"/>
      <c r="CI28" s="234"/>
      <c r="CJ28" s="234"/>
      <c r="CK28" s="234"/>
      <c r="CL28" s="234"/>
      <c r="CM28" s="234"/>
      <c r="CN28" s="234"/>
      <c r="CO28" s="234"/>
      <c r="CP28" s="234"/>
      <c r="CQ28" s="234"/>
      <c r="CR28" s="234"/>
      <c r="CS28" s="234"/>
      <c r="CT28" s="234"/>
      <c r="CU28" s="234"/>
      <c r="CV28" s="234"/>
      <c r="CW28" s="234"/>
      <c r="CX28" s="234"/>
      <c r="CY28" s="234"/>
      <c r="CZ28" s="234"/>
      <c r="DA28" s="234"/>
      <c r="DB28" s="234"/>
      <c r="DC28" s="234"/>
      <c r="DD28" s="234"/>
      <c r="DE28" s="234"/>
      <c r="DF28" s="234"/>
      <c r="DG28" s="234"/>
      <c r="DH28" s="234"/>
      <c r="DI28" s="235"/>
      <c r="DJ28" s="20"/>
      <c r="DK28" s="25"/>
      <c r="DL28" s="20"/>
      <c r="DM28" s="20"/>
      <c r="DN28" s="20"/>
      <c r="DO28" s="20"/>
      <c r="DP28" s="26"/>
    </row>
    <row r="29" spans="1:120" s="27" customFormat="1" ht="18.75" customHeight="1" thickBot="1">
      <c r="A29" s="25"/>
      <c r="B29" s="226" t="s">
        <v>44</v>
      </c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  <c r="BI29" s="226"/>
      <c r="BJ29" s="226"/>
      <c r="BK29" s="227" t="s">
        <v>121</v>
      </c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8"/>
      <c r="BW29" s="222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4"/>
      <c r="DJ29" s="20"/>
      <c r="DK29" s="25"/>
      <c r="DL29" s="20"/>
      <c r="DM29" s="20"/>
      <c r="DN29" s="20"/>
      <c r="DO29" s="20"/>
      <c r="DP29" s="26"/>
    </row>
    <row r="30" spans="1:120" s="27" customFormat="1" ht="18.75" customHeight="1" thickBot="1">
      <c r="A30" s="25"/>
      <c r="B30" s="226" t="s">
        <v>48</v>
      </c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26"/>
      <c r="BJ30" s="226"/>
      <c r="BK30" s="227" t="s">
        <v>122</v>
      </c>
      <c r="BL30" s="227"/>
      <c r="BM30" s="227"/>
      <c r="BN30" s="227"/>
      <c r="BO30" s="227"/>
      <c r="BP30" s="227"/>
      <c r="BQ30" s="227"/>
      <c r="BR30" s="227"/>
      <c r="BS30" s="227"/>
      <c r="BT30" s="227"/>
      <c r="BU30" s="227"/>
      <c r="BV30" s="228"/>
      <c r="BW30" s="222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223"/>
      <c r="CL30" s="223"/>
      <c r="CM30" s="223"/>
      <c r="CN30" s="223"/>
      <c r="CO30" s="223"/>
      <c r="CP30" s="223"/>
      <c r="CQ30" s="223"/>
      <c r="CR30" s="223"/>
      <c r="CS30" s="223"/>
      <c r="CT30" s="223"/>
      <c r="CU30" s="223"/>
      <c r="CV30" s="223"/>
      <c r="CW30" s="223"/>
      <c r="CX30" s="223"/>
      <c r="CY30" s="223"/>
      <c r="CZ30" s="223"/>
      <c r="DA30" s="223"/>
      <c r="DB30" s="223"/>
      <c r="DC30" s="223"/>
      <c r="DD30" s="223"/>
      <c r="DE30" s="223"/>
      <c r="DF30" s="223"/>
      <c r="DG30" s="223"/>
      <c r="DH30" s="223"/>
      <c r="DI30" s="224"/>
      <c r="DJ30" s="20"/>
      <c r="DK30" s="25"/>
      <c r="DL30" s="20"/>
      <c r="DM30" s="20"/>
      <c r="DN30" s="20"/>
      <c r="DO30" s="20"/>
      <c r="DP30" s="26"/>
    </row>
    <row r="31" spans="1:120" s="27" customFormat="1" ht="18.75" customHeight="1" thickBot="1">
      <c r="A31" s="25"/>
      <c r="B31" s="226" t="s">
        <v>44</v>
      </c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6"/>
      <c r="BJ31" s="226"/>
      <c r="BK31" s="227" t="s">
        <v>123</v>
      </c>
      <c r="BL31" s="227"/>
      <c r="BM31" s="227"/>
      <c r="BN31" s="227"/>
      <c r="BO31" s="227"/>
      <c r="BP31" s="227"/>
      <c r="BQ31" s="227"/>
      <c r="BR31" s="227"/>
      <c r="BS31" s="227"/>
      <c r="BT31" s="227"/>
      <c r="BU31" s="227"/>
      <c r="BV31" s="228"/>
      <c r="BW31" s="222"/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  <c r="CJ31" s="223"/>
      <c r="CK31" s="223"/>
      <c r="CL31" s="223"/>
      <c r="CM31" s="223"/>
      <c r="CN31" s="223"/>
      <c r="CO31" s="223"/>
      <c r="CP31" s="223"/>
      <c r="CQ31" s="223"/>
      <c r="CR31" s="223"/>
      <c r="CS31" s="223"/>
      <c r="CT31" s="223"/>
      <c r="CU31" s="223"/>
      <c r="CV31" s="223"/>
      <c r="CW31" s="223"/>
      <c r="CX31" s="223"/>
      <c r="CY31" s="223"/>
      <c r="CZ31" s="223"/>
      <c r="DA31" s="223"/>
      <c r="DB31" s="223"/>
      <c r="DC31" s="223"/>
      <c r="DD31" s="223"/>
      <c r="DE31" s="223"/>
      <c r="DF31" s="223"/>
      <c r="DG31" s="223"/>
      <c r="DH31" s="223"/>
      <c r="DI31" s="224"/>
      <c r="DJ31" s="20"/>
      <c r="DK31" s="25"/>
      <c r="DL31" s="20"/>
      <c r="DM31" s="20"/>
      <c r="DN31" s="20"/>
      <c r="DO31" s="20"/>
      <c r="DP31" s="26"/>
    </row>
    <row r="32" spans="1:120" s="27" customFormat="1" ht="13.5" thickBot="1">
      <c r="A32" s="25"/>
      <c r="B32" s="262" t="s">
        <v>49</v>
      </c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4"/>
      <c r="BK32" s="220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21"/>
      <c r="BW32" s="233"/>
      <c r="BX32" s="234"/>
      <c r="BY32" s="234"/>
      <c r="BZ32" s="234"/>
      <c r="CA32" s="234"/>
      <c r="CB32" s="234"/>
      <c r="CC32" s="234"/>
      <c r="CD32" s="234"/>
      <c r="CE32" s="234"/>
      <c r="CF32" s="234"/>
      <c r="CG32" s="234"/>
      <c r="CH32" s="234"/>
      <c r="CI32" s="234"/>
      <c r="CJ32" s="234"/>
      <c r="CK32" s="234"/>
      <c r="CL32" s="234"/>
      <c r="CM32" s="234"/>
      <c r="CN32" s="234"/>
      <c r="CO32" s="234"/>
      <c r="CP32" s="234"/>
      <c r="CQ32" s="234"/>
      <c r="CR32" s="234"/>
      <c r="CS32" s="234"/>
      <c r="CT32" s="234"/>
      <c r="CU32" s="234"/>
      <c r="CV32" s="234"/>
      <c r="CW32" s="234"/>
      <c r="CX32" s="234"/>
      <c r="CY32" s="234"/>
      <c r="CZ32" s="234"/>
      <c r="DA32" s="234"/>
      <c r="DB32" s="234"/>
      <c r="DC32" s="234"/>
      <c r="DD32" s="234"/>
      <c r="DE32" s="234"/>
      <c r="DF32" s="234"/>
      <c r="DG32" s="234"/>
      <c r="DH32" s="234"/>
      <c r="DI32" s="235"/>
      <c r="DJ32" s="20"/>
      <c r="DK32" s="25"/>
      <c r="DL32" s="20"/>
      <c r="DM32" s="20"/>
      <c r="DN32" s="20"/>
      <c r="DO32" s="20"/>
      <c r="DP32" s="26"/>
    </row>
    <row r="33" spans="1:120" s="27" customFormat="1" ht="13.5" thickBot="1">
      <c r="A33" s="25"/>
      <c r="B33" s="259" t="s">
        <v>50</v>
      </c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0"/>
      <c r="AQ33" s="260"/>
      <c r="AR33" s="260"/>
      <c r="AS33" s="260"/>
      <c r="AT33" s="260"/>
      <c r="AU33" s="260"/>
      <c r="AV33" s="260"/>
      <c r="AW33" s="260"/>
      <c r="AX33" s="260"/>
      <c r="AY33" s="260"/>
      <c r="AZ33" s="260"/>
      <c r="BA33" s="260"/>
      <c r="BB33" s="260"/>
      <c r="BC33" s="260"/>
      <c r="BD33" s="260"/>
      <c r="BE33" s="260"/>
      <c r="BF33" s="260"/>
      <c r="BG33" s="260"/>
      <c r="BH33" s="260"/>
      <c r="BI33" s="260"/>
      <c r="BJ33" s="261"/>
      <c r="BK33" s="215" t="s">
        <v>124</v>
      </c>
      <c r="BL33" s="215"/>
      <c r="BM33" s="215"/>
      <c r="BN33" s="215"/>
      <c r="BO33" s="215"/>
      <c r="BP33" s="215"/>
      <c r="BQ33" s="215"/>
      <c r="BR33" s="215"/>
      <c r="BS33" s="215"/>
      <c r="BT33" s="215"/>
      <c r="BU33" s="215"/>
      <c r="BV33" s="216"/>
      <c r="BW33" s="233"/>
      <c r="BX33" s="234"/>
      <c r="BY33" s="234"/>
      <c r="BZ33" s="234"/>
      <c r="CA33" s="234"/>
      <c r="CB33" s="234"/>
      <c r="CC33" s="234"/>
      <c r="CD33" s="234"/>
      <c r="CE33" s="234"/>
      <c r="CF33" s="234"/>
      <c r="CG33" s="234"/>
      <c r="CH33" s="234"/>
      <c r="CI33" s="234"/>
      <c r="CJ33" s="234"/>
      <c r="CK33" s="234"/>
      <c r="CL33" s="234"/>
      <c r="CM33" s="234"/>
      <c r="CN33" s="234"/>
      <c r="CO33" s="234"/>
      <c r="CP33" s="234"/>
      <c r="CQ33" s="234"/>
      <c r="CR33" s="234"/>
      <c r="CS33" s="234"/>
      <c r="CT33" s="234"/>
      <c r="CU33" s="234"/>
      <c r="CV33" s="234"/>
      <c r="CW33" s="234"/>
      <c r="CX33" s="234"/>
      <c r="CY33" s="234"/>
      <c r="CZ33" s="234"/>
      <c r="DA33" s="234"/>
      <c r="DB33" s="234"/>
      <c r="DC33" s="234"/>
      <c r="DD33" s="234"/>
      <c r="DE33" s="234"/>
      <c r="DF33" s="234"/>
      <c r="DG33" s="234"/>
      <c r="DH33" s="234"/>
      <c r="DI33" s="235"/>
      <c r="DJ33" s="20"/>
      <c r="DK33" s="25"/>
      <c r="DL33" s="20"/>
      <c r="DM33" s="20"/>
      <c r="DN33" s="20"/>
      <c r="DO33" s="20"/>
      <c r="DP33" s="26"/>
    </row>
    <row r="34" spans="1:120" s="27" customFormat="1" ht="18.75" customHeight="1" thickBot="1">
      <c r="A34" s="25"/>
      <c r="B34" s="226" t="s">
        <v>44</v>
      </c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6"/>
      <c r="BJ34" s="226"/>
      <c r="BK34" s="227" t="s">
        <v>125</v>
      </c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8"/>
      <c r="BW34" s="222"/>
      <c r="BX34" s="223"/>
      <c r="BY34" s="223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223"/>
      <c r="CK34" s="223"/>
      <c r="CL34" s="223"/>
      <c r="CM34" s="223"/>
      <c r="CN34" s="223"/>
      <c r="CO34" s="223"/>
      <c r="CP34" s="223"/>
      <c r="CQ34" s="223"/>
      <c r="CR34" s="223"/>
      <c r="CS34" s="223"/>
      <c r="CT34" s="223"/>
      <c r="CU34" s="223"/>
      <c r="CV34" s="223"/>
      <c r="CW34" s="223"/>
      <c r="CX34" s="223"/>
      <c r="CY34" s="223"/>
      <c r="CZ34" s="223"/>
      <c r="DA34" s="223"/>
      <c r="DB34" s="223"/>
      <c r="DC34" s="223"/>
      <c r="DD34" s="223"/>
      <c r="DE34" s="223"/>
      <c r="DF34" s="223"/>
      <c r="DG34" s="223"/>
      <c r="DH34" s="223"/>
      <c r="DI34" s="224"/>
      <c r="DJ34" s="20"/>
      <c r="DK34" s="25"/>
      <c r="DL34" s="20"/>
      <c r="DM34" s="20"/>
      <c r="DN34" s="20"/>
      <c r="DO34" s="20"/>
      <c r="DP34" s="26"/>
    </row>
    <row r="35" spans="1:120" s="27" customFormat="1" ht="13.5" thickBot="1">
      <c r="A35" s="25"/>
      <c r="B35" s="262" t="s">
        <v>51</v>
      </c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4"/>
      <c r="BK35" s="220"/>
      <c r="BL35" s="221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33"/>
      <c r="BX35" s="234"/>
      <c r="BY35" s="234"/>
      <c r="BZ35" s="234"/>
      <c r="CA35" s="234"/>
      <c r="CB35" s="234"/>
      <c r="CC35" s="234"/>
      <c r="CD35" s="234"/>
      <c r="CE35" s="234"/>
      <c r="CF35" s="234"/>
      <c r="CG35" s="234"/>
      <c r="CH35" s="234"/>
      <c r="CI35" s="234"/>
      <c r="CJ35" s="234"/>
      <c r="CK35" s="234"/>
      <c r="CL35" s="234"/>
      <c r="CM35" s="234"/>
      <c r="CN35" s="234"/>
      <c r="CO35" s="234"/>
      <c r="CP35" s="234"/>
      <c r="CQ35" s="234"/>
      <c r="CR35" s="234"/>
      <c r="CS35" s="234"/>
      <c r="CT35" s="234"/>
      <c r="CU35" s="234"/>
      <c r="CV35" s="234"/>
      <c r="CW35" s="234"/>
      <c r="CX35" s="234"/>
      <c r="CY35" s="234"/>
      <c r="CZ35" s="234"/>
      <c r="DA35" s="234"/>
      <c r="DB35" s="234"/>
      <c r="DC35" s="234"/>
      <c r="DD35" s="234"/>
      <c r="DE35" s="234"/>
      <c r="DF35" s="234"/>
      <c r="DG35" s="234"/>
      <c r="DH35" s="234"/>
      <c r="DI35" s="235"/>
      <c r="DJ35" s="20"/>
      <c r="DK35" s="25"/>
      <c r="DL35" s="20"/>
      <c r="DM35" s="20"/>
      <c r="DN35" s="20"/>
      <c r="DO35" s="20"/>
      <c r="DP35" s="26"/>
    </row>
    <row r="36" spans="1:120" s="27" customFormat="1" ht="13.5" thickBot="1">
      <c r="A36" s="25"/>
      <c r="B36" s="259" t="s">
        <v>52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  <c r="BC36" s="260"/>
      <c r="BD36" s="260"/>
      <c r="BE36" s="260"/>
      <c r="BF36" s="260"/>
      <c r="BG36" s="260"/>
      <c r="BH36" s="260"/>
      <c r="BI36" s="260"/>
      <c r="BJ36" s="261"/>
      <c r="BK36" s="215" t="s">
        <v>126</v>
      </c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6"/>
      <c r="BW36" s="233"/>
      <c r="BX36" s="234"/>
      <c r="BY36" s="234"/>
      <c r="BZ36" s="234"/>
      <c r="CA36" s="234"/>
      <c r="CB36" s="234"/>
      <c r="CC36" s="234"/>
      <c r="CD36" s="234"/>
      <c r="CE36" s="234"/>
      <c r="CF36" s="234"/>
      <c r="CG36" s="234"/>
      <c r="CH36" s="234"/>
      <c r="CI36" s="234"/>
      <c r="CJ36" s="234"/>
      <c r="CK36" s="234"/>
      <c r="CL36" s="234"/>
      <c r="CM36" s="234"/>
      <c r="CN36" s="234"/>
      <c r="CO36" s="234"/>
      <c r="CP36" s="234"/>
      <c r="CQ36" s="234"/>
      <c r="CR36" s="234"/>
      <c r="CS36" s="234"/>
      <c r="CT36" s="234"/>
      <c r="CU36" s="234"/>
      <c r="CV36" s="234"/>
      <c r="CW36" s="234"/>
      <c r="CX36" s="234"/>
      <c r="CY36" s="234"/>
      <c r="CZ36" s="234"/>
      <c r="DA36" s="234"/>
      <c r="DB36" s="234"/>
      <c r="DC36" s="234"/>
      <c r="DD36" s="234"/>
      <c r="DE36" s="234"/>
      <c r="DF36" s="234"/>
      <c r="DG36" s="234"/>
      <c r="DH36" s="234"/>
      <c r="DI36" s="235"/>
      <c r="DJ36" s="20"/>
      <c r="DK36" s="25"/>
      <c r="DL36" s="20"/>
      <c r="DM36" s="20"/>
      <c r="DN36" s="20"/>
      <c r="DO36" s="20"/>
      <c r="DP36" s="26"/>
    </row>
    <row r="37" spans="1:120" s="27" customFormat="1" ht="18.75" customHeight="1" thickBot="1">
      <c r="A37" s="25"/>
      <c r="B37" s="226" t="s">
        <v>44</v>
      </c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7" t="s">
        <v>127</v>
      </c>
      <c r="BL37" s="227"/>
      <c r="BM37" s="227"/>
      <c r="BN37" s="227"/>
      <c r="BO37" s="227"/>
      <c r="BP37" s="227"/>
      <c r="BQ37" s="227"/>
      <c r="BR37" s="227"/>
      <c r="BS37" s="227"/>
      <c r="BT37" s="227"/>
      <c r="BU37" s="227"/>
      <c r="BV37" s="228"/>
      <c r="BW37" s="222"/>
      <c r="BX37" s="223"/>
      <c r="BY37" s="223"/>
      <c r="BZ37" s="223"/>
      <c r="CA37" s="223"/>
      <c r="CB37" s="223"/>
      <c r="CC37" s="223"/>
      <c r="CD37" s="223"/>
      <c r="CE37" s="223"/>
      <c r="CF37" s="223"/>
      <c r="CG37" s="223"/>
      <c r="CH37" s="223"/>
      <c r="CI37" s="223"/>
      <c r="CJ37" s="223"/>
      <c r="CK37" s="223"/>
      <c r="CL37" s="223"/>
      <c r="CM37" s="223"/>
      <c r="CN37" s="223"/>
      <c r="CO37" s="223"/>
      <c r="CP37" s="223"/>
      <c r="CQ37" s="223"/>
      <c r="CR37" s="223"/>
      <c r="CS37" s="223"/>
      <c r="CT37" s="223"/>
      <c r="CU37" s="223"/>
      <c r="CV37" s="223"/>
      <c r="CW37" s="223"/>
      <c r="CX37" s="223"/>
      <c r="CY37" s="223"/>
      <c r="CZ37" s="223"/>
      <c r="DA37" s="223"/>
      <c r="DB37" s="223"/>
      <c r="DC37" s="223"/>
      <c r="DD37" s="223"/>
      <c r="DE37" s="223"/>
      <c r="DF37" s="223"/>
      <c r="DG37" s="223"/>
      <c r="DH37" s="223"/>
      <c r="DI37" s="224"/>
      <c r="DJ37" s="20"/>
      <c r="DK37" s="25"/>
      <c r="DL37" s="20"/>
      <c r="DM37" s="20"/>
      <c r="DN37" s="20"/>
      <c r="DO37" s="20"/>
      <c r="DP37" s="26"/>
    </row>
    <row r="38" spans="1:120" s="27" customFormat="1" ht="18.75" customHeight="1" thickBot="1">
      <c r="A38" s="25"/>
      <c r="B38" s="226" t="s">
        <v>53</v>
      </c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7" t="s">
        <v>128</v>
      </c>
      <c r="BL38" s="227"/>
      <c r="BM38" s="227"/>
      <c r="BN38" s="227"/>
      <c r="BO38" s="227"/>
      <c r="BP38" s="227"/>
      <c r="BQ38" s="227"/>
      <c r="BR38" s="227"/>
      <c r="BS38" s="227"/>
      <c r="BT38" s="227"/>
      <c r="BU38" s="227"/>
      <c r="BV38" s="228"/>
      <c r="BW38" s="222"/>
      <c r="BX38" s="223"/>
      <c r="BY38" s="223"/>
      <c r="BZ38" s="223"/>
      <c r="CA38" s="223"/>
      <c r="CB38" s="223"/>
      <c r="CC38" s="223"/>
      <c r="CD38" s="223"/>
      <c r="CE38" s="223"/>
      <c r="CF38" s="223"/>
      <c r="CG38" s="223"/>
      <c r="CH38" s="223"/>
      <c r="CI38" s="223"/>
      <c r="CJ38" s="223"/>
      <c r="CK38" s="223"/>
      <c r="CL38" s="223"/>
      <c r="CM38" s="223"/>
      <c r="CN38" s="223"/>
      <c r="CO38" s="223"/>
      <c r="CP38" s="223"/>
      <c r="CQ38" s="223"/>
      <c r="CR38" s="223"/>
      <c r="CS38" s="223"/>
      <c r="CT38" s="223"/>
      <c r="CU38" s="223"/>
      <c r="CV38" s="223"/>
      <c r="CW38" s="223"/>
      <c r="CX38" s="223"/>
      <c r="CY38" s="223"/>
      <c r="CZ38" s="223"/>
      <c r="DA38" s="223"/>
      <c r="DB38" s="223"/>
      <c r="DC38" s="223"/>
      <c r="DD38" s="223"/>
      <c r="DE38" s="223"/>
      <c r="DF38" s="223"/>
      <c r="DG38" s="223"/>
      <c r="DH38" s="223"/>
      <c r="DI38" s="224"/>
      <c r="DJ38" s="20"/>
      <c r="DK38" s="25"/>
      <c r="DL38" s="20"/>
      <c r="DM38" s="20"/>
      <c r="DN38" s="20"/>
      <c r="DO38" s="20"/>
      <c r="DP38" s="26"/>
    </row>
    <row r="39" spans="1:120" s="27" customFormat="1" ht="18.75" customHeight="1" thickBot="1">
      <c r="A39" s="25"/>
      <c r="B39" s="226" t="s">
        <v>44</v>
      </c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7" t="s">
        <v>129</v>
      </c>
      <c r="BL39" s="227"/>
      <c r="BM39" s="227"/>
      <c r="BN39" s="227"/>
      <c r="BO39" s="227"/>
      <c r="BP39" s="227"/>
      <c r="BQ39" s="227"/>
      <c r="BR39" s="227"/>
      <c r="BS39" s="227"/>
      <c r="BT39" s="227"/>
      <c r="BU39" s="227"/>
      <c r="BV39" s="228"/>
      <c r="BW39" s="222"/>
      <c r="BX39" s="223"/>
      <c r="BY39" s="223"/>
      <c r="BZ39" s="223"/>
      <c r="CA39" s="223"/>
      <c r="CB39" s="223"/>
      <c r="CC39" s="223"/>
      <c r="CD39" s="223"/>
      <c r="CE39" s="223"/>
      <c r="CF39" s="223"/>
      <c r="CG39" s="223"/>
      <c r="CH39" s="223"/>
      <c r="CI39" s="223"/>
      <c r="CJ39" s="223"/>
      <c r="CK39" s="223"/>
      <c r="CL39" s="223"/>
      <c r="CM39" s="223"/>
      <c r="CN39" s="223"/>
      <c r="CO39" s="223"/>
      <c r="CP39" s="223"/>
      <c r="CQ39" s="223"/>
      <c r="CR39" s="223"/>
      <c r="CS39" s="223"/>
      <c r="CT39" s="223"/>
      <c r="CU39" s="223"/>
      <c r="CV39" s="223"/>
      <c r="CW39" s="223"/>
      <c r="CX39" s="223"/>
      <c r="CY39" s="223"/>
      <c r="CZ39" s="223"/>
      <c r="DA39" s="223"/>
      <c r="DB39" s="223"/>
      <c r="DC39" s="223"/>
      <c r="DD39" s="223"/>
      <c r="DE39" s="223"/>
      <c r="DF39" s="223"/>
      <c r="DG39" s="223"/>
      <c r="DH39" s="223"/>
      <c r="DI39" s="224"/>
      <c r="DJ39" s="20"/>
      <c r="DK39" s="25"/>
      <c r="DL39" s="20"/>
      <c r="DM39" s="20"/>
      <c r="DN39" s="20"/>
      <c r="DO39" s="20"/>
      <c r="DP39" s="26"/>
    </row>
    <row r="40" spans="1:120" s="27" customFormat="1" ht="18.75" customHeight="1" thickBot="1">
      <c r="A40" s="25"/>
      <c r="B40" s="226" t="s">
        <v>54</v>
      </c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6"/>
      <c r="BJ40" s="226"/>
      <c r="BK40" s="227" t="s">
        <v>136</v>
      </c>
      <c r="BL40" s="227"/>
      <c r="BM40" s="227"/>
      <c r="BN40" s="227"/>
      <c r="BO40" s="227"/>
      <c r="BP40" s="227"/>
      <c r="BQ40" s="227"/>
      <c r="BR40" s="227"/>
      <c r="BS40" s="227"/>
      <c r="BT40" s="227"/>
      <c r="BU40" s="227"/>
      <c r="BV40" s="228"/>
      <c r="BW40" s="222"/>
      <c r="BX40" s="223"/>
      <c r="BY40" s="223"/>
      <c r="BZ40" s="223"/>
      <c r="CA40" s="223"/>
      <c r="CB40" s="223"/>
      <c r="CC40" s="223"/>
      <c r="CD40" s="223"/>
      <c r="CE40" s="223"/>
      <c r="CF40" s="223"/>
      <c r="CG40" s="223"/>
      <c r="CH40" s="223"/>
      <c r="CI40" s="223"/>
      <c r="CJ40" s="223"/>
      <c r="CK40" s="223"/>
      <c r="CL40" s="223"/>
      <c r="CM40" s="223"/>
      <c r="CN40" s="223"/>
      <c r="CO40" s="223"/>
      <c r="CP40" s="223"/>
      <c r="CQ40" s="223"/>
      <c r="CR40" s="223"/>
      <c r="CS40" s="223"/>
      <c r="CT40" s="223"/>
      <c r="CU40" s="223"/>
      <c r="CV40" s="223"/>
      <c r="CW40" s="223"/>
      <c r="CX40" s="223"/>
      <c r="CY40" s="223"/>
      <c r="CZ40" s="223"/>
      <c r="DA40" s="223"/>
      <c r="DB40" s="223"/>
      <c r="DC40" s="223"/>
      <c r="DD40" s="223"/>
      <c r="DE40" s="223"/>
      <c r="DF40" s="223"/>
      <c r="DG40" s="223"/>
      <c r="DH40" s="223"/>
      <c r="DI40" s="224"/>
      <c r="DJ40" s="20"/>
      <c r="DK40" s="25"/>
      <c r="DL40" s="20"/>
      <c r="DM40" s="20"/>
      <c r="DN40" s="20"/>
      <c r="DO40" s="20"/>
      <c r="DP40" s="26"/>
    </row>
    <row r="41" spans="1:120" s="27" customFormat="1" ht="18.75" customHeight="1">
      <c r="A41" s="25"/>
      <c r="B41" s="230" t="s">
        <v>55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  <c r="BG41" s="231"/>
      <c r="BH41" s="231"/>
      <c r="BI41" s="231"/>
      <c r="BJ41" s="232"/>
      <c r="BK41" s="228" t="s">
        <v>137</v>
      </c>
      <c r="BL41" s="236"/>
      <c r="BM41" s="236"/>
      <c r="BN41" s="236"/>
      <c r="BO41" s="236"/>
      <c r="BP41" s="236"/>
      <c r="BQ41" s="236"/>
      <c r="BR41" s="236"/>
      <c r="BS41" s="236"/>
      <c r="BT41" s="236"/>
      <c r="BU41" s="236"/>
      <c r="BV41" s="268"/>
      <c r="BW41" s="247"/>
      <c r="BX41" s="248"/>
      <c r="BY41" s="248"/>
      <c r="BZ41" s="248"/>
      <c r="CA41" s="248"/>
      <c r="CB41" s="248"/>
      <c r="CC41" s="248"/>
      <c r="CD41" s="248"/>
      <c r="CE41" s="248"/>
      <c r="CF41" s="248"/>
      <c r="CG41" s="248"/>
      <c r="CH41" s="248"/>
      <c r="CI41" s="248"/>
      <c r="CJ41" s="248"/>
      <c r="CK41" s="248"/>
      <c r="CL41" s="248"/>
      <c r="CM41" s="248"/>
      <c r="CN41" s="248"/>
      <c r="CO41" s="248"/>
      <c r="CP41" s="248"/>
      <c r="CQ41" s="248"/>
      <c r="CR41" s="248"/>
      <c r="CS41" s="248"/>
      <c r="CT41" s="248"/>
      <c r="CU41" s="248"/>
      <c r="CV41" s="248"/>
      <c r="CW41" s="248"/>
      <c r="CX41" s="248"/>
      <c r="CY41" s="248"/>
      <c r="CZ41" s="248"/>
      <c r="DA41" s="248"/>
      <c r="DB41" s="248"/>
      <c r="DC41" s="248"/>
      <c r="DD41" s="248"/>
      <c r="DE41" s="248"/>
      <c r="DF41" s="248"/>
      <c r="DG41" s="248"/>
      <c r="DH41" s="248"/>
      <c r="DI41" s="249"/>
      <c r="DJ41" s="20"/>
      <c r="DK41" s="25"/>
      <c r="DL41" s="20"/>
      <c r="DM41" s="20"/>
      <c r="DN41" s="20"/>
      <c r="DO41" s="20"/>
      <c r="DP41" s="26"/>
    </row>
    <row r="42" spans="1:120" s="27" customFormat="1" ht="18.75" customHeight="1" thickBot="1">
      <c r="A42" s="25"/>
      <c r="B42" s="226" t="s">
        <v>56</v>
      </c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27" t="s">
        <v>138</v>
      </c>
      <c r="BL42" s="227"/>
      <c r="BM42" s="227"/>
      <c r="BN42" s="227"/>
      <c r="BO42" s="227"/>
      <c r="BP42" s="227"/>
      <c r="BQ42" s="227"/>
      <c r="BR42" s="227"/>
      <c r="BS42" s="227"/>
      <c r="BT42" s="227"/>
      <c r="BU42" s="227"/>
      <c r="BV42" s="228"/>
      <c r="BW42" s="250"/>
      <c r="BX42" s="250"/>
      <c r="BY42" s="250"/>
      <c r="BZ42" s="250"/>
      <c r="CA42" s="250"/>
      <c r="CB42" s="250"/>
      <c r="CC42" s="250"/>
      <c r="CD42" s="250"/>
      <c r="CE42" s="250"/>
      <c r="CF42" s="250"/>
      <c r="CG42" s="250"/>
      <c r="CH42" s="250"/>
      <c r="CI42" s="250"/>
      <c r="CJ42" s="250"/>
      <c r="CK42" s="250"/>
      <c r="CL42" s="250"/>
      <c r="CM42" s="250"/>
      <c r="CN42" s="250"/>
      <c r="CO42" s="250"/>
      <c r="CP42" s="250"/>
      <c r="CQ42" s="250"/>
      <c r="CR42" s="250"/>
      <c r="CS42" s="250"/>
      <c r="CT42" s="250"/>
      <c r="CU42" s="250"/>
      <c r="CV42" s="250"/>
      <c r="CW42" s="250"/>
      <c r="CX42" s="250"/>
      <c r="CY42" s="250"/>
      <c r="CZ42" s="250"/>
      <c r="DA42" s="250"/>
      <c r="DB42" s="250"/>
      <c r="DC42" s="250"/>
      <c r="DD42" s="250"/>
      <c r="DE42" s="250"/>
      <c r="DF42" s="250"/>
      <c r="DG42" s="250"/>
      <c r="DH42" s="250"/>
      <c r="DI42" s="250"/>
      <c r="DJ42" s="20"/>
      <c r="DK42" s="25"/>
      <c r="DL42" s="20"/>
      <c r="DM42" s="20"/>
      <c r="DN42" s="20"/>
      <c r="DO42" s="20"/>
      <c r="DP42" s="26"/>
    </row>
    <row r="43" spans="1:120" s="27" customFormat="1" ht="18.75" customHeight="1" thickBot="1">
      <c r="A43" s="25"/>
      <c r="B43" s="230" t="s">
        <v>57</v>
      </c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2"/>
      <c r="BK43" s="228" t="s">
        <v>130</v>
      </c>
      <c r="BL43" s="236"/>
      <c r="BM43" s="236"/>
      <c r="BN43" s="236"/>
      <c r="BO43" s="236"/>
      <c r="BP43" s="236"/>
      <c r="BQ43" s="236"/>
      <c r="BR43" s="236"/>
      <c r="BS43" s="236"/>
      <c r="BT43" s="236"/>
      <c r="BU43" s="236"/>
      <c r="BV43" s="236"/>
      <c r="BW43" s="233"/>
      <c r="BX43" s="234"/>
      <c r="BY43" s="234"/>
      <c r="BZ43" s="234"/>
      <c r="CA43" s="234"/>
      <c r="CB43" s="234"/>
      <c r="CC43" s="234"/>
      <c r="CD43" s="234"/>
      <c r="CE43" s="234"/>
      <c r="CF43" s="234"/>
      <c r="CG43" s="234"/>
      <c r="CH43" s="234"/>
      <c r="CI43" s="234"/>
      <c r="CJ43" s="234"/>
      <c r="CK43" s="234"/>
      <c r="CL43" s="234"/>
      <c r="CM43" s="234"/>
      <c r="CN43" s="234"/>
      <c r="CO43" s="234"/>
      <c r="CP43" s="234"/>
      <c r="CQ43" s="234"/>
      <c r="CR43" s="234"/>
      <c r="CS43" s="234"/>
      <c r="CT43" s="234"/>
      <c r="CU43" s="234"/>
      <c r="CV43" s="234"/>
      <c r="CW43" s="234"/>
      <c r="CX43" s="234"/>
      <c r="CY43" s="234"/>
      <c r="CZ43" s="234"/>
      <c r="DA43" s="234"/>
      <c r="DB43" s="234"/>
      <c r="DC43" s="234"/>
      <c r="DD43" s="234"/>
      <c r="DE43" s="234"/>
      <c r="DF43" s="234"/>
      <c r="DG43" s="234"/>
      <c r="DH43" s="234"/>
      <c r="DI43" s="235"/>
      <c r="DJ43" s="20"/>
      <c r="DK43" s="25"/>
      <c r="DL43" s="20"/>
      <c r="DM43" s="20"/>
      <c r="DN43" s="20"/>
      <c r="DO43" s="20"/>
      <c r="DP43" s="26"/>
    </row>
    <row r="44" spans="1:120" s="27" customFormat="1" ht="18.75" customHeight="1" thickBot="1">
      <c r="A44" s="25"/>
      <c r="B44" s="238" t="s">
        <v>58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239"/>
      <c r="BD44" s="239"/>
      <c r="BE44" s="239"/>
      <c r="BF44" s="239"/>
      <c r="BG44" s="239"/>
      <c r="BH44" s="239"/>
      <c r="BI44" s="239"/>
      <c r="BJ44" s="239"/>
      <c r="BK44" s="239"/>
      <c r="BL44" s="239"/>
      <c r="BM44" s="239"/>
      <c r="BN44" s="239"/>
      <c r="BO44" s="239"/>
      <c r="BP44" s="239"/>
      <c r="BQ44" s="239"/>
      <c r="BR44" s="239"/>
      <c r="BS44" s="239"/>
      <c r="BT44" s="239"/>
      <c r="BU44" s="239"/>
      <c r="BV44" s="239"/>
      <c r="BW44" s="266"/>
      <c r="BX44" s="266"/>
      <c r="BY44" s="266"/>
      <c r="BZ44" s="266"/>
      <c r="CA44" s="266"/>
      <c r="CB44" s="266"/>
      <c r="CC44" s="266"/>
      <c r="CD44" s="266"/>
      <c r="CE44" s="266"/>
      <c r="CF44" s="266"/>
      <c r="CG44" s="266"/>
      <c r="CH44" s="266"/>
      <c r="CI44" s="266"/>
      <c r="CJ44" s="266"/>
      <c r="CK44" s="266"/>
      <c r="CL44" s="266"/>
      <c r="CM44" s="266"/>
      <c r="CN44" s="266"/>
      <c r="CO44" s="266"/>
      <c r="CP44" s="266"/>
      <c r="CQ44" s="266"/>
      <c r="CR44" s="266"/>
      <c r="CS44" s="266"/>
      <c r="CT44" s="266"/>
      <c r="CU44" s="266"/>
      <c r="CV44" s="266"/>
      <c r="CW44" s="266"/>
      <c r="CX44" s="266"/>
      <c r="CY44" s="266"/>
      <c r="CZ44" s="266"/>
      <c r="DA44" s="266"/>
      <c r="DB44" s="266"/>
      <c r="DC44" s="266"/>
      <c r="DD44" s="266"/>
      <c r="DE44" s="266"/>
      <c r="DF44" s="266"/>
      <c r="DG44" s="266"/>
      <c r="DH44" s="266"/>
      <c r="DI44" s="267"/>
      <c r="DJ44" s="20"/>
      <c r="DK44" s="25"/>
      <c r="DL44" s="20"/>
      <c r="DM44" s="20"/>
      <c r="DN44" s="20"/>
      <c r="DO44" s="20"/>
      <c r="DP44" s="26"/>
    </row>
    <row r="45" spans="1:120" s="27" customFormat="1" ht="18.75" customHeight="1" thickBot="1">
      <c r="A45" s="25"/>
      <c r="B45" s="257" t="s">
        <v>59</v>
      </c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7"/>
      <c r="BJ45" s="257"/>
      <c r="BK45" s="229" t="s">
        <v>131</v>
      </c>
      <c r="BL45" s="229"/>
      <c r="BM45" s="229"/>
      <c r="BN45" s="229"/>
      <c r="BO45" s="229"/>
      <c r="BP45" s="229"/>
      <c r="BQ45" s="229"/>
      <c r="BR45" s="229"/>
      <c r="BS45" s="229"/>
      <c r="BT45" s="229"/>
      <c r="BU45" s="229"/>
      <c r="BV45" s="220"/>
      <c r="BW45" s="222"/>
      <c r="BX45" s="223"/>
      <c r="BY45" s="223"/>
      <c r="BZ45" s="223"/>
      <c r="CA45" s="223"/>
      <c r="CB45" s="223"/>
      <c r="CC45" s="223"/>
      <c r="CD45" s="223"/>
      <c r="CE45" s="223"/>
      <c r="CF45" s="223"/>
      <c r="CG45" s="223"/>
      <c r="CH45" s="223"/>
      <c r="CI45" s="223"/>
      <c r="CJ45" s="223"/>
      <c r="CK45" s="223"/>
      <c r="CL45" s="223"/>
      <c r="CM45" s="223"/>
      <c r="CN45" s="223"/>
      <c r="CO45" s="223"/>
      <c r="CP45" s="223"/>
      <c r="CQ45" s="223"/>
      <c r="CR45" s="223"/>
      <c r="CS45" s="223"/>
      <c r="CT45" s="223"/>
      <c r="CU45" s="223"/>
      <c r="CV45" s="223"/>
      <c r="CW45" s="223"/>
      <c r="CX45" s="223"/>
      <c r="CY45" s="223"/>
      <c r="CZ45" s="223"/>
      <c r="DA45" s="223"/>
      <c r="DB45" s="223"/>
      <c r="DC45" s="223"/>
      <c r="DD45" s="223"/>
      <c r="DE45" s="223"/>
      <c r="DF45" s="223"/>
      <c r="DG45" s="223"/>
      <c r="DH45" s="223"/>
      <c r="DI45" s="224"/>
      <c r="DJ45" s="20"/>
      <c r="DK45" s="25"/>
      <c r="DL45" s="20"/>
      <c r="DM45" s="20"/>
      <c r="DN45" s="20"/>
      <c r="DO45" s="20"/>
      <c r="DP45" s="26"/>
    </row>
    <row r="46" spans="1:120" s="27" customFormat="1" ht="18.75" customHeight="1">
      <c r="A46" s="25"/>
      <c r="B46" s="238" t="s">
        <v>60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39"/>
      <c r="AK46" s="239"/>
      <c r="AL46" s="239"/>
      <c r="AM46" s="239"/>
      <c r="AN46" s="239"/>
      <c r="AO46" s="239"/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239"/>
      <c r="BD46" s="239"/>
      <c r="BE46" s="239"/>
      <c r="BF46" s="239"/>
      <c r="BG46" s="239"/>
      <c r="BH46" s="239"/>
      <c r="BI46" s="239"/>
      <c r="BJ46" s="239"/>
      <c r="BK46" s="239"/>
      <c r="BL46" s="239"/>
      <c r="BM46" s="239"/>
      <c r="BN46" s="239"/>
      <c r="BO46" s="239"/>
      <c r="BP46" s="239"/>
      <c r="BQ46" s="239"/>
      <c r="BR46" s="239"/>
      <c r="BS46" s="239"/>
      <c r="BT46" s="239"/>
      <c r="BU46" s="239"/>
      <c r="BV46" s="239"/>
      <c r="BW46" s="240"/>
      <c r="BX46" s="240"/>
      <c r="BY46" s="240"/>
      <c r="BZ46" s="240"/>
      <c r="CA46" s="240"/>
      <c r="CB46" s="240"/>
      <c r="CC46" s="240"/>
      <c r="CD46" s="240"/>
      <c r="CE46" s="240"/>
      <c r="CF46" s="240"/>
      <c r="CG46" s="240"/>
      <c r="CH46" s="240"/>
      <c r="CI46" s="240"/>
      <c r="CJ46" s="240"/>
      <c r="CK46" s="240"/>
      <c r="CL46" s="240"/>
      <c r="CM46" s="240"/>
      <c r="CN46" s="240"/>
      <c r="CO46" s="240"/>
      <c r="CP46" s="240"/>
      <c r="CQ46" s="240"/>
      <c r="CR46" s="240"/>
      <c r="CS46" s="240"/>
      <c r="CT46" s="240"/>
      <c r="CU46" s="240"/>
      <c r="CV46" s="240"/>
      <c r="CW46" s="240"/>
      <c r="CX46" s="240"/>
      <c r="CY46" s="240"/>
      <c r="CZ46" s="240"/>
      <c r="DA46" s="240"/>
      <c r="DB46" s="240"/>
      <c r="DC46" s="240"/>
      <c r="DD46" s="240"/>
      <c r="DE46" s="240"/>
      <c r="DF46" s="240"/>
      <c r="DG46" s="240"/>
      <c r="DH46" s="240"/>
      <c r="DI46" s="241"/>
      <c r="DJ46" s="20"/>
      <c r="DK46" s="25"/>
      <c r="DL46" s="20"/>
      <c r="DM46" s="20"/>
      <c r="DN46" s="20"/>
      <c r="DO46" s="20"/>
      <c r="DP46" s="26"/>
    </row>
    <row r="47" spans="1:120" s="27" customFormat="1" ht="12.75">
      <c r="A47" s="25"/>
      <c r="B47" s="262" t="s">
        <v>61</v>
      </c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63"/>
      <c r="AL47" s="263"/>
      <c r="AM47" s="263"/>
      <c r="AN47" s="263"/>
      <c r="AO47" s="263"/>
      <c r="AP47" s="263"/>
      <c r="AQ47" s="263"/>
      <c r="AR47" s="263"/>
      <c r="AS47" s="263"/>
      <c r="AT47" s="263"/>
      <c r="AU47" s="263"/>
      <c r="AV47" s="263"/>
      <c r="AW47" s="263"/>
      <c r="AX47" s="263"/>
      <c r="AY47" s="263"/>
      <c r="AZ47" s="263"/>
      <c r="BA47" s="263"/>
      <c r="BB47" s="263"/>
      <c r="BC47" s="263"/>
      <c r="BD47" s="263"/>
      <c r="BE47" s="263"/>
      <c r="BF47" s="263"/>
      <c r="BG47" s="263"/>
      <c r="BH47" s="263"/>
      <c r="BI47" s="263"/>
      <c r="BJ47" s="264"/>
      <c r="BK47" s="220"/>
      <c r="BL47" s="221"/>
      <c r="BM47" s="221"/>
      <c r="BN47" s="221"/>
      <c r="BO47" s="221"/>
      <c r="BP47" s="221"/>
      <c r="BQ47" s="221"/>
      <c r="BR47" s="221"/>
      <c r="BS47" s="221"/>
      <c r="BT47" s="221"/>
      <c r="BU47" s="221"/>
      <c r="BV47" s="237"/>
      <c r="BW47" s="242"/>
      <c r="BX47" s="243"/>
      <c r="BY47" s="243"/>
      <c r="BZ47" s="243"/>
      <c r="CA47" s="243"/>
      <c r="CB47" s="243"/>
      <c r="CC47" s="243"/>
      <c r="CD47" s="243"/>
      <c r="CE47" s="243"/>
      <c r="CF47" s="243"/>
      <c r="CG47" s="243"/>
      <c r="CH47" s="243"/>
      <c r="CI47" s="243"/>
      <c r="CJ47" s="243"/>
      <c r="CK47" s="243"/>
      <c r="CL47" s="243"/>
      <c r="CM47" s="243"/>
      <c r="CN47" s="243"/>
      <c r="CO47" s="243"/>
      <c r="CP47" s="243"/>
      <c r="CQ47" s="243"/>
      <c r="CR47" s="243"/>
      <c r="CS47" s="243"/>
      <c r="CT47" s="243"/>
      <c r="CU47" s="243"/>
      <c r="CV47" s="243"/>
      <c r="CW47" s="243"/>
      <c r="CX47" s="243"/>
      <c r="CY47" s="243"/>
      <c r="CZ47" s="243"/>
      <c r="DA47" s="243"/>
      <c r="DB47" s="243"/>
      <c r="DC47" s="243"/>
      <c r="DD47" s="243"/>
      <c r="DE47" s="243"/>
      <c r="DF47" s="243"/>
      <c r="DG47" s="243"/>
      <c r="DH47" s="243"/>
      <c r="DI47" s="244"/>
      <c r="DJ47" s="20"/>
      <c r="DK47" s="25"/>
      <c r="DL47" s="20"/>
      <c r="DM47" s="20"/>
      <c r="DN47" s="20"/>
      <c r="DO47" s="20"/>
      <c r="DP47" s="26"/>
    </row>
    <row r="48" spans="1:120" s="27" customFormat="1" ht="12.75">
      <c r="A48" s="25"/>
      <c r="B48" s="259" t="s">
        <v>62</v>
      </c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60"/>
      <c r="AN48" s="260"/>
      <c r="AO48" s="260"/>
      <c r="AP48" s="260"/>
      <c r="AQ48" s="260"/>
      <c r="AR48" s="260"/>
      <c r="AS48" s="260"/>
      <c r="AT48" s="260"/>
      <c r="AU48" s="260"/>
      <c r="AV48" s="260"/>
      <c r="AW48" s="260"/>
      <c r="AX48" s="260"/>
      <c r="AY48" s="260"/>
      <c r="AZ48" s="260"/>
      <c r="BA48" s="260"/>
      <c r="BB48" s="260"/>
      <c r="BC48" s="260"/>
      <c r="BD48" s="260"/>
      <c r="BE48" s="260"/>
      <c r="BF48" s="260"/>
      <c r="BG48" s="260"/>
      <c r="BH48" s="260"/>
      <c r="BI48" s="260"/>
      <c r="BJ48" s="261"/>
      <c r="BK48" s="215" t="s">
        <v>132</v>
      </c>
      <c r="BL48" s="215"/>
      <c r="BM48" s="215"/>
      <c r="BN48" s="215"/>
      <c r="BO48" s="215"/>
      <c r="BP48" s="215"/>
      <c r="BQ48" s="215"/>
      <c r="BR48" s="215"/>
      <c r="BS48" s="215"/>
      <c r="BT48" s="215"/>
      <c r="BU48" s="215"/>
      <c r="BV48" s="215"/>
      <c r="BW48" s="245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  <c r="CY48" s="214"/>
      <c r="CZ48" s="214"/>
      <c r="DA48" s="214"/>
      <c r="DB48" s="214"/>
      <c r="DC48" s="214"/>
      <c r="DD48" s="214"/>
      <c r="DE48" s="214"/>
      <c r="DF48" s="214"/>
      <c r="DG48" s="214"/>
      <c r="DH48" s="214"/>
      <c r="DI48" s="246"/>
      <c r="DJ48" s="20"/>
      <c r="DK48" s="25"/>
      <c r="DL48" s="20"/>
      <c r="DM48" s="20"/>
      <c r="DN48" s="20"/>
      <c r="DO48" s="20"/>
      <c r="DP48" s="26"/>
    </row>
    <row r="49" spans="1:120" s="27" customFormat="1" ht="18.75" customHeight="1" thickBot="1">
      <c r="A49" s="25"/>
      <c r="B49" s="226" t="s">
        <v>63</v>
      </c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  <c r="BI49" s="226"/>
      <c r="BJ49" s="226"/>
      <c r="BK49" s="227" t="s">
        <v>133</v>
      </c>
      <c r="BL49" s="227"/>
      <c r="BM49" s="227"/>
      <c r="BN49" s="227"/>
      <c r="BO49" s="227"/>
      <c r="BP49" s="227"/>
      <c r="BQ49" s="227"/>
      <c r="BR49" s="227"/>
      <c r="BS49" s="227"/>
      <c r="BT49" s="227"/>
      <c r="BU49" s="227"/>
      <c r="BV49" s="227"/>
      <c r="BW49" s="250"/>
      <c r="BX49" s="250"/>
      <c r="BY49" s="250"/>
      <c r="BZ49" s="250"/>
      <c r="CA49" s="250"/>
      <c r="CB49" s="250"/>
      <c r="CC49" s="250"/>
      <c r="CD49" s="250"/>
      <c r="CE49" s="250"/>
      <c r="CF49" s="250"/>
      <c r="CG49" s="250"/>
      <c r="CH49" s="250"/>
      <c r="CI49" s="250"/>
      <c r="CJ49" s="250"/>
      <c r="CK49" s="250"/>
      <c r="CL49" s="250"/>
      <c r="CM49" s="250"/>
      <c r="CN49" s="250"/>
      <c r="CO49" s="250"/>
      <c r="CP49" s="250"/>
      <c r="CQ49" s="250"/>
      <c r="CR49" s="250"/>
      <c r="CS49" s="250"/>
      <c r="CT49" s="250"/>
      <c r="CU49" s="250"/>
      <c r="CV49" s="250"/>
      <c r="CW49" s="250"/>
      <c r="CX49" s="250"/>
      <c r="CY49" s="250"/>
      <c r="CZ49" s="250"/>
      <c r="DA49" s="250"/>
      <c r="DB49" s="250"/>
      <c r="DC49" s="250"/>
      <c r="DD49" s="250"/>
      <c r="DE49" s="250"/>
      <c r="DF49" s="250"/>
      <c r="DG49" s="250"/>
      <c r="DH49" s="250"/>
      <c r="DI49" s="250"/>
      <c r="DJ49" s="20"/>
      <c r="DK49" s="25"/>
      <c r="DL49" s="20"/>
      <c r="DM49" s="20"/>
      <c r="DN49" s="20"/>
      <c r="DO49" s="20"/>
      <c r="DP49" s="26"/>
    </row>
    <row r="50" spans="1:120" s="27" customFormat="1" ht="18.75" customHeight="1" thickBot="1">
      <c r="A50" s="25"/>
      <c r="B50" s="230" t="s">
        <v>64</v>
      </c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1"/>
      <c r="AU50" s="231"/>
      <c r="AV50" s="231"/>
      <c r="AW50" s="231"/>
      <c r="AX50" s="231"/>
      <c r="AY50" s="231"/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2"/>
      <c r="BK50" s="228" t="s">
        <v>140</v>
      </c>
      <c r="BL50" s="236"/>
      <c r="BM50" s="236"/>
      <c r="BN50" s="236"/>
      <c r="BO50" s="236"/>
      <c r="BP50" s="236"/>
      <c r="BQ50" s="236"/>
      <c r="BR50" s="236"/>
      <c r="BS50" s="236"/>
      <c r="BT50" s="236"/>
      <c r="BU50" s="236"/>
      <c r="BV50" s="236"/>
      <c r="BW50" s="233"/>
      <c r="BX50" s="234"/>
      <c r="BY50" s="234"/>
      <c r="BZ50" s="234"/>
      <c r="CA50" s="234"/>
      <c r="CB50" s="234"/>
      <c r="CC50" s="234"/>
      <c r="CD50" s="234"/>
      <c r="CE50" s="234"/>
      <c r="CF50" s="234"/>
      <c r="CG50" s="234"/>
      <c r="CH50" s="234"/>
      <c r="CI50" s="234"/>
      <c r="CJ50" s="234"/>
      <c r="CK50" s="234"/>
      <c r="CL50" s="234"/>
      <c r="CM50" s="234"/>
      <c r="CN50" s="234"/>
      <c r="CO50" s="234"/>
      <c r="CP50" s="234"/>
      <c r="CQ50" s="234"/>
      <c r="CR50" s="234"/>
      <c r="CS50" s="234"/>
      <c r="CT50" s="234"/>
      <c r="CU50" s="234"/>
      <c r="CV50" s="234"/>
      <c r="CW50" s="234"/>
      <c r="CX50" s="234"/>
      <c r="CY50" s="234"/>
      <c r="CZ50" s="234"/>
      <c r="DA50" s="234"/>
      <c r="DB50" s="234"/>
      <c r="DC50" s="234"/>
      <c r="DD50" s="234"/>
      <c r="DE50" s="234"/>
      <c r="DF50" s="234"/>
      <c r="DG50" s="234"/>
      <c r="DH50" s="234"/>
      <c r="DI50" s="235"/>
      <c r="DJ50" s="20"/>
      <c r="DK50" s="25"/>
      <c r="DL50" s="20"/>
      <c r="DM50" s="20"/>
      <c r="DN50" s="20"/>
      <c r="DO50" s="20"/>
      <c r="DP50" s="26"/>
    </row>
    <row r="51" spans="1:120" s="27" customFormat="1" ht="18.75" customHeight="1" thickBot="1">
      <c r="A51" s="25"/>
      <c r="B51" s="226" t="s">
        <v>65</v>
      </c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7" t="s">
        <v>141</v>
      </c>
      <c r="BL51" s="227"/>
      <c r="BM51" s="227"/>
      <c r="BN51" s="227"/>
      <c r="BO51" s="227"/>
      <c r="BP51" s="227"/>
      <c r="BQ51" s="227"/>
      <c r="BR51" s="227"/>
      <c r="BS51" s="227"/>
      <c r="BT51" s="227"/>
      <c r="BU51" s="227"/>
      <c r="BV51" s="228"/>
      <c r="BW51" s="222"/>
      <c r="BX51" s="223"/>
      <c r="BY51" s="223"/>
      <c r="BZ51" s="223"/>
      <c r="CA51" s="223"/>
      <c r="CB51" s="223"/>
      <c r="CC51" s="223"/>
      <c r="CD51" s="223"/>
      <c r="CE51" s="223"/>
      <c r="CF51" s="223"/>
      <c r="CG51" s="223"/>
      <c r="CH51" s="223"/>
      <c r="CI51" s="223"/>
      <c r="CJ51" s="223"/>
      <c r="CK51" s="223"/>
      <c r="CL51" s="223"/>
      <c r="CM51" s="223"/>
      <c r="CN51" s="223"/>
      <c r="CO51" s="223"/>
      <c r="CP51" s="223"/>
      <c r="CQ51" s="223"/>
      <c r="CR51" s="223"/>
      <c r="CS51" s="223"/>
      <c r="CT51" s="223"/>
      <c r="CU51" s="223"/>
      <c r="CV51" s="223"/>
      <c r="CW51" s="223"/>
      <c r="CX51" s="223"/>
      <c r="CY51" s="223"/>
      <c r="CZ51" s="223"/>
      <c r="DA51" s="223"/>
      <c r="DB51" s="223"/>
      <c r="DC51" s="223"/>
      <c r="DD51" s="223"/>
      <c r="DE51" s="223"/>
      <c r="DF51" s="223"/>
      <c r="DG51" s="223"/>
      <c r="DH51" s="223"/>
      <c r="DI51" s="224"/>
      <c r="DJ51" s="20"/>
      <c r="DK51" s="25"/>
      <c r="DL51" s="20"/>
      <c r="DM51" s="20"/>
      <c r="DN51" s="20"/>
      <c r="DO51" s="20"/>
      <c r="DP51" s="26"/>
    </row>
    <row r="52" spans="1:120" s="27" customFormat="1" ht="18.75" customHeight="1" thickBot="1">
      <c r="A52" s="25"/>
      <c r="B52" s="230" t="s">
        <v>66</v>
      </c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2"/>
      <c r="BK52" s="228" t="s">
        <v>142</v>
      </c>
      <c r="BL52" s="236"/>
      <c r="BM52" s="236"/>
      <c r="BN52" s="236"/>
      <c r="BO52" s="236"/>
      <c r="BP52" s="236"/>
      <c r="BQ52" s="236"/>
      <c r="BR52" s="236"/>
      <c r="BS52" s="236"/>
      <c r="BT52" s="236"/>
      <c r="BU52" s="236"/>
      <c r="BV52" s="236"/>
      <c r="BW52" s="233"/>
      <c r="BX52" s="234"/>
      <c r="BY52" s="234"/>
      <c r="BZ52" s="234"/>
      <c r="CA52" s="234"/>
      <c r="CB52" s="234"/>
      <c r="CC52" s="234"/>
      <c r="CD52" s="234"/>
      <c r="CE52" s="234"/>
      <c r="CF52" s="234"/>
      <c r="CG52" s="234"/>
      <c r="CH52" s="234"/>
      <c r="CI52" s="234"/>
      <c r="CJ52" s="234"/>
      <c r="CK52" s="234"/>
      <c r="CL52" s="234"/>
      <c r="CM52" s="234"/>
      <c r="CN52" s="234"/>
      <c r="CO52" s="234"/>
      <c r="CP52" s="234"/>
      <c r="CQ52" s="234"/>
      <c r="CR52" s="234"/>
      <c r="CS52" s="234"/>
      <c r="CT52" s="234"/>
      <c r="CU52" s="234"/>
      <c r="CV52" s="234"/>
      <c r="CW52" s="234"/>
      <c r="CX52" s="234"/>
      <c r="CY52" s="234"/>
      <c r="CZ52" s="234"/>
      <c r="DA52" s="234"/>
      <c r="DB52" s="234"/>
      <c r="DC52" s="234"/>
      <c r="DD52" s="234"/>
      <c r="DE52" s="234"/>
      <c r="DF52" s="234"/>
      <c r="DG52" s="234"/>
      <c r="DH52" s="234"/>
      <c r="DI52" s="235"/>
      <c r="DJ52" s="20"/>
      <c r="DK52" s="25"/>
      <c r="DL52" s="20"/>
      <c r="DM52" s="20"/>
      <c r="DN52" s="20"/>
      <c r="DO52" s="20"/>
      <c r="DP52" s="26"/>
    </row>
    <row r="53" spans="1:120" s="27" customFormat="1" ht="13.5" thickBot="1">
      <c r="A53" s="25"/>
      <c r="B53" s="262" t="s">
        <v>67</v>
      </c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  <c r="BC53" s="263"/>
      <c r="BD53" s="263"/>
      <c r="BE53" s="263"/>
      <c r="BF53" s="263"/>
      <c r="BG53" s="263"/>
      <c r="BH53" s="263"/>
      <c r="BI53" s="263"/>
      <c r="BJ53" s="264"/>
      <c r="BK53" s="220"/>
      <c r="BL53" s="221"/>
      <c r="BM53" s="221"/>
      <c r="BN53" s="221"/>
      <c r="BO53" s="221"/>
      <c r="BP53" s="221"/>
      <c r="BQ53" s="221"/>
      <c r="BR53" s="221"/>
      <c r="BS53" s="221"/>
      <c r="BT53" s="221"/>
      <c r="BU53" s="221"/>
      <c r="BV53" s="221"/>
      <c r="BW53" s="233"/>
      <c r="BX53" s="234"/>
      <c r="BY53" s="234"/>
      <c r="BZ53" s="234"/>
      <c r="CA53" s="234"/>
      <c r="CB53" s="234"/>
      <c r="CC53" s="234"/>
      <c r="CD53" s="234"/>
      <c r="CE53" s="234"/>
      <c r="CF53" s="234"/>
      <c r="CG53" s="234"/>
      <c r="CH53" s="234"/>
      <c r="CI53" s="234"/>
      <c r="CJ53" s="234"/>
      <c r="CK53" s="234"/>
      <c r="CL53" s="234"/>
      <c r="CM53" s="234"/>
      <c r="CN53" s="234"/>
      <c r="CO53" s="234"/>
      <c r="CP53" s="234"/>
      <c r="CQ53" s="234"/>
      <c r="CR53" s="234"/>
      <c r="CS53" s="234"/>
      <c r="CT53" s="234"/>
      <c r="CU53" s="234"/>
      <c r="CV53" s="234"/>
      <c r="CW53" s="234"/>
      <c r="CX53" s="234"/>
      <c r="CY53" s="234"/>
      <c r="CZ53" s="234"/>
      <c r="DA53" s="234"/>
      <c r="DB53" s="234"/>
      <c r="DC53" s="234"/>
      <c r="DD53" s="234"/>
      <c r="DE53" s="234"/>
      <c r="DF53" s="234"/>
      <c r="DG53" s="234"/>
      <c r="DH53" s="234"/>
      <c r="DI53" s="235"/>
      <c r="DJ53" s="20"/>
      <c r="DK53" s="25"/>
      <c r="DL53" s="20"/>
      <c r="DM53" s="20"/>
      <c r="DN53" s="20"/>
      <c r="DO53" s="20"/>
      <c r="DP53" s="26"/>
    </row>
    <row r="54" spans="1:120" s="27" customFormat="1" ht="13.5" thickBot="1">
      <c r="A54" s="25"/>
      <c r="B54" s="259" t="s">
        <v>27</v>
      </c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  <c r="AW54" s="260"/>
      <c r="AX54" s="260"/>
      <c r="AY54" s="260"/>
      <c r="AZ54" s="260"/>
      <c r="BA54" s="260"/>
      <c r="BB54" s="260"/>
      <c r="BC54" s="260"/>
      <c r="BD54" s="260"/>
      <c r="BE54" s="260"/>
      <c r="BF54" s="260"/>
      <c r="BG54" s="260"/>
      <c r="BH54" s="260"/>
      <c r="BI54" s="260"/>
      <c r="BJ54" s="261"/>
      <c r="BK54" s="215" t="s">
        <v>143</v>
      </c>
      <c r="BL54" s="215"/>
      <c r="BM54" s="215"/>
      <c r="BN54" s="215"/>
      <c r="BO54" s="215"/>
      <c r="BP54" s="215"/>
      <c r="BQ54" s="215"/>
      <c r="BR54" s="215"/>
      <c r="BS54" s="215"/>
      <c r="BT54" s="215"/>
      <c r="BU54" s="215"/>
      <c r="BV54" s="216"/>
      <c r="BW54" s="233"/>
      <c r="BX54" s="234"/>
      <c r="BY54" s="234"/>
      <c r="BZ54" s="234"/>
      <c r="CA54" s="234"/>
      <c r="CB54" s="234"/>
      <c r="CC54" s="234"/>
      <c r="CD54" s="234"/>
      <c r="CE54" s="234"/>
      <c r="CF54" s="234"/>
      <c r="CG54" s="234"/>
      <c r="CH54" s="234"/>
      <c r="CI54" s="234"/>
      <c r="CJ54" s="234"/>
      <c r="CK54" s="234"/>
      <c r="CL54" s="234"/>
      <c r="CM54" s="234"/>
      <c r="CN54" s="234"/>
      <c r="CO54" s="234"/>
      <c r="CP54" s="234"/>
      <c r="CQ54" s="234"/>
      <c r="CR54" s="234"/>
      <c r="CS54" s="234"/>
      <c r="CT54" s="234"/>
      <c r="CU54" s="234"/>
      <c r="CV54" s="234"/>
      <c r="CW54" s="234"/>
      <c r="CX54" s="234"/>
      <c r="CY54" s="234"/>
      <c r="CZ54" s="234"/>
      <c r="DA54" s="234"/>
      <c r="DB54" s="234"/>
      <c r="DC54" s="234"/>
      <c r="DD54" s="234"/>
      <c r="DE54" s="234"/>
      <c r="DF54" s="234"/>
      <c r="DG54" s="234"/>
      <c r="DH54" s="234"/>
      <c r="DI54" s="235"/>
      <c r="DJ54" s="20"/>
      <c r="DK54" s="25"/>
      <c r="DL54" s="20"/>
      <c r="DM54" s="20"/>
      <c r="DN54" s="20"/>
      <c r="DO54" s="20"/>
      <c r="DP54" s="26"/>
    </row>
    <row r="55" spans="1:120" s="27" customFormat="1" ht="13.5" thickBot="1">
      <c r="A55" s="25"/>
      <c r="B55" s="262" t="s">
        <v>68</v>
      </c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263"/>
      <c r="AP55" s="263"/>
      <c r="AQ55" s="263"/>
      <c r="AR55" s="263"/>
      <c r="AS55" s="263"/>
      <c r="AT55" s="263"/>
      <c r="AU55" s="263"/>
      <c r="AV55" s="263"/>
      <c r="AW55" s="263"/>
      <c r="AX55" s="263"/>
      <c r="AY55" s="263"/>
      <c r="AZ55" s="263"/>
      <c r="BA55" s="263"/>
      <c r="BB55" s="263"/>
      <c r="BC55" s="263"/>
      <c r="BD55" s="263"/>
      <c r="BE55" s="263"/>
      <c r="BF55" s="263"/>
      <c r="BG55" s="263"/>
      <c r="BH55" s="263"/>
      <c r="BI55" s="263"/>
      <c r="BJ55" s="264"/>
      <c r="BK55" s="220"/>
      <c r="BL55" s="221"/>
      <c r="BM55" s="221"/>
      <c r="BN55" s="221"/>
      <c r="BO55" s="221"/>
      <c r="BP55" s="221"/>
      <c r="BQ55" s="221"/>
      <c r="BR55" s="221"/>
      <c r="BS55" s="221"/>
      <c r="BT55" s="221"/>
      <c r="BU55" s="221"/>
      <c r="BV55" s="221"/>
      <c r="BW55" s="233"/>
      <c r="BX55" s="234"/>
      <c r="BY55" s="234"/>
      <c r="BZ55" s="234"/>
      <c r="CA55" s="234"/>
      <c r="CB55" s="234"/>
      <c r="CC55" s="234"/>
      <c r="CD55" s="234"/>
      <c r="CE55" s="234"/>
      <c r="CF55" s="234"/>
      <c r="CG55" s="234"/>
      <c r="CH55" s="234"/>
      <c r="CI55" s="234"/>
      <c r="CJ55" s="234"/>
      <c r="CK55" s="234"/>
      <c r="CL55" s="234"/>
      <c r="CM55" s="234"/>
      <c r="CN55" s="234"/>
      <c r="CO55" s="234"/>
      <c r="CP55" s="234"/>
      <c r="CQ55" s="234"/>
      <c r="CR55" s="234"/>
      <c r="CS55" s="234"/>
      <c r="CT55" s="234"/>
      <c r="CU55" s="234"/>
      <c r="CV55" s="234"/>
      <c r="CW55" s="234"/>
      <c r="CX55" s="234"/>
      <c r="CY55" s="234"/>
      <c r="CZ55" s="234"/>
      <c r="DA55" s="234"/>
      <c r="DB55" s="234"/>
      <c r="DC55" s="234"/>
      <c r="DD55" s="234"/>
      <c r="DE55" s="234"/>
      <c r="DF55" s="234"/>
      <c r="DG55" s="234"/>
      <c r="DH55" s="234"/>
      <c r="DI55" s="235"/>
      <c r="DJ55" s="20"/>
      <c r="DK55" s="25"/>
      <c r="DL55" s="20"/>
      <c r="DM55" s="20"/>
      <c r="DN55" s="20"/>
      <c r="DO55" s="20"/>
      <c r="DP55" s="26"/>
    </row>
    <row r="56" spans="1:120" s="27" customFormat="1" ht="13.5" thickBot="1">
      <c r="A56" s="25"/>
      <c r="B56" s="259" t="s">
        <v>69</v>
      </c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0"/>
      <c r="AB56" s="260"/>
      <c r="AC56" s="260"/>
      <c r="AD56" s="260"/>
      <c r="AE56" s="260"/>
      <c r="AF56" s="260"/>
      <c r="AG56" s="260"/>
      <c r="AH56" s="260"/>
      <c r="AI56" s="260"/>
      <c r="AJ56" s="260"/>
      <c r="AK56" s="260"/>
      <c r="AL56" s="260"/>
      <c r="AM56" s="260"/>
      <c r="AN56" s="260"/>
      <c r="AO56" s="260"/>
      <c r="AP56" s="260"/>
      <c r="AQ56" s="260"/>
      <c r="AR56" s="260"/>
      <c r="AS56" s="260"/>
      <c r="AT56" s="260"/>
      <c r="AU56" s="260"/>
      <c r="AV56" s="260"/>
      <c r="AW56" s="260"/>
      <c r="AX56" s="260"/>
      <c r="AY56" s="260"/>
      <c r="AZ56" s="260"/>
      <c r="BA56" s="260"/>
      <c r="BB56" s="260"/>
      <c r="BC56" s="260"/>
      <c r="BD56" s="260"/>
      <c r="BE56" s="260"/>
      <c r="BF56" s="260"/>
      <c r="BG56" s="260"/>
      <c r="BH56" s="260"/>
      <c r="BI56" s="260"/>
      <c r="BJ56" s="261"/>
      <c r="BK56" s="285" t="s">
        <v>144</v>
      </c>
      <c r="BL56" s="285"/>
      <c r="BM56" s="285"/>
      <c r="BN56" s="285"/>
      <c r="BO56" s="285"/>
      <c r="BP56" s="285"/>
      <c r="BQ56" s="285"/>
      <c r="BR56" s="285"/>
      <c r="BS56" s="285"/>
      <c r="BT56" s="285"/>
      <c r="BU56" s="285"/>
      <c r="BV56" s="271"/>
      <c r="BW56" s="233"/>
      <c r="BX56" s="234"/>
      <c r="BY56" s="234"/>
      <c r="BZ56" s="234"/>
      <c r="CA56" s="234"/>
      <c r="CB56" s="234"/>
      <c r="CC56" s="234"/>
      <c r="CD56" s="234"/>
      <c r="CE56" s="234"/>
      <c r="CF56" s="234"/>
      <c r="CG56" s="234"/>
      <c r="CH56" s="234"/>
      <c r="CI56" s="234"/>
      <c r="CJ56" s="234"/>
      <c r="CK56" s="234"/>
      <c r="CL56" s="234"/>
      <c r="CM56" s="234"/>
      <c r="CN56" s="234"/>
      <c r="CO56" s="234"/>
      <c r="CP56" s="234"/>
      <c r="CQ56" s="234"/>
      <c r="CR56" s="234"/>
      <c r="CS56" s="234"/>
      <c r="CT56" s="234"/>
      <c r="CU56" s="234"/>
      <c r="CV56" s="234"/>
      <c r="CW56" s="234"/>
      <c r="CX56" s="234"/>
      <c r="CY56" s="234"/>
      <c r="CZ56" s="234"/>
      <c r="DA56" s="234"/>
      <c r="DB56" s="234"/>
      <c r="DC56" s="234"/>
      <c r="DD56" s="234"/>
      <c r="DE56" s="234"/>
      <c r="DF56" s="234"/>
      <c r="DG56" s="234"/>
      <c r="DH56" s="234"/>
      <c r="DI56" s="235"/>
      <c r="DJ56" s="20"/>
      <c r="DK56" s="25"/>
      <c r="DL56" s="20"/>
      <c r="DM56" s="20"/>
      <c r="DN56" s="20"/>
      <c r="DO56" s="20"/>
      <c r="DP56" s="26"/>
    </row>
    <row r="57" spans="1:120" ht="9" customHeight="1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8"/>
      <c r="DL57" s="7"/>
      <c r="DM57" s="7"/>
      <c r="DN57" s="7"/>
      <c r="DO57" s="7"/>
      <c r="DP57" s="9"/>
    </row>
    <row r="58" spans="1:120" ht="15" customHeight="1">
      <c r="A58" s="30"/>
      <c r="B58" s="31"/>
      <c r="C58" s="3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98"/>
      <c r="DK58" s="105"/>
      <c r="DL58" s="10"/>
      <c r="DM58" s="10"/>
      <c r="DN58" s="31"/>
      <c r="DO58" s="31"/>
      <c r="DP58" s="32"/>
    </row>
  </sheetData>
  <mergeCells count="144">
    <mergeCell ref="BK55:BV55"/>
    <mergeCell ref="BW55:DI56"/>
    <mergeCell ref="B56:BJ56"/>
    <mergeCell ref="BK56:BV56"/>
    <mergeCell ref="B55:BJ55"/>
    <mergeCell ref="BW53:DI54"/>
    <mergeCell ref="B54:BJ54"/>
    <mergeCell ref="BK54:BV54"/>
    <mergeCell ref="BK53:BV53"/>
    <mergeCell ref="B53:BJ53"/>
    <mergeCell ref="BK39:BV39"/>
    <mergeCell ref="BW39:DI39"/>
    <mergeCell ref="B40:BJ40"/>
    <mergeCell ref="BK40:BV40"/>
    <mergeCell ref="BW40:DI40"/>
    <mergeCell ref="BK37:BV37"/>
    <mergeCell ref="BW37:DI37"/>
    <mergeCell ref="B38:BJ38"/>
    <mergeCell ref="BK38:BV38"/>
    <mergeCell ref="BW38:DI38"/>
    <mergeCell ref="B35:BJ35"/>
    <mergeCell ref="BW22:DI22"/>
    <mergeCell ref="B23:BJ23"/>
    <mergeCell ref="BK23:BV23"/>
    <mergeCell ref="BW23:DI23"/>
    <mergeCell ref="B22:BJ22"/>
    <mergeCell ref="BK25:BV25"/>
    <mergeCell ref="BW25:DI25"/>
    <mergeCell ref="B28:BJ28"/>
    <mergeCell ref="BK28:BV28"/>
    <mergeCell ref="BK18:BV21"/>
    <mergeCell ref="B29:BJ29"/>
    <mergeCell ref="BK29:BV29"/>
    <mergeCell ref="B24:DI24"/>
    <mergeCell ref="B18:BJ19"/>
    <mergeCell ref="B20:BJ21"/>
    <mergeCell ref="BX19:BZ20"/>
    <mergeCell ref="BW26:DI28"/>
    <mergeCell ref="B25:BJ25"/>
    <mergeCell ref="BK27:BV27"/>
    <mergeCell ref="B26:BJ26"/>
    <mergeCell ref="B27:BJ27"/>
    <mergeCell ref="B43:BJ43"/>
    <mergeCell ref="B45:BJ45"/>
    <mergeCell ref="B44:DI44"/>
    <mergeCell ref="B32:BJ32"/>
    <mergeCell ref="B33:BJ33"/>
    <mergeCell ref="B41:BJ41"/>
    <mergeCell ref="BK41:BV41"/>
    <mergeCell ref="B34:BJ34"/>
    <mergeCell ref="B36:BJ36"/>
    <mergeCell ref="B37:BJ37"/>
    <mergeCell ref="B47:BJ47"/>
    <mergeCell ref="B49:BJ49"/>
    <mergeCell ref="B48:BJ48"/>
    <mergeCell ref="B42:BJ42"/>
    <mergeCell ref="B39:BJ39"/>
    <mergeCell ref="B13:BJ13"/>
    <mergeCell ref="B14:BJ14"/>
    <mergeCell ref="B15:BJ15"/>
    <mergeCell ref="BW30:DI30"/>
    <mergeCell ref="BW13:DI13"/>
    <mergeCell ref="BW14:DI14"/>
    <mergeCell ref="BW15:DI15"/>
    <mergeCell ref="B16:BJ16"/>
    <mergeCell ref="B17:BJ17"/>
    <mergeCell ref="B30:BJ30"/>
    <mergeCell ref="BK13:BV13"/>
    <mergeCell ref="BK14:BV14"/>
    <mergeCell ref="BK15:BV15"/>
    <mergeCell ref="BW31:DI31"/>
    <mergeCell ref="BK30:BV30"/>
    <mergeCell ref="CP19:CR20"/>
    <mergeCell ref="CT19:DH20"/>
    <mergeCell ref="BW29:DI29"/>
    <mergeCell ref="CB19:CK20"/>
    <mergeCell ref="BK22:BV22"/>
    <mergeCell ref="BK49:BV49"/>
    <mergeCell ref="BW49:DI49"/>
    <mergeCell ref="BK50:BV50"/>
    <mergeCell ref="BK34:BV34"/>
    <mergeCell ref="BW34:DI34"/>
    <mergeCell ref="BK43:BV43"/>
    <mergeCell ref="BW43:DI43"/>
    <mergeCell ref="BK45:BV45"/>
    <mergeCell ref="BW45:DI45"/>
    <mergeCell ref="BW35:DI36"/>
    <mergeCell ref="BW32:DI33"/>
    <mergeCell ref="BK47:BV47"/>
    <mergeCell ref="BK48:BV48"/>
    <mergeCell ref="BK42:BV42"/>
    <mergeCell ref="BK33:BV33"/>
    <mergeCell ref="BK35:BV35"/>
    <mergeCell ref="B46:DI46"/>
    <mergeCell ref="BW47:DI48"/>
    <mergeCell ref="BW41:DI41"/>
    <mergeCell ref="BW42:DI42"/>
    <mergeCell ref="B51:BJ51"/>
    <mergeCell ref="B52:BJ52"/>
    <mergeCell ref="BW50:DI50"/>
    <mergeCell ref="BK51:BV51"/>
    <mergeCell ref="BW51:DI51"/>
    <mergeCell ref="B50:BJ50"/>
    <mergeCell ref="BK52:BV52"/>
    <mergeCell ref="BW52:DI52"/>
    <mergeCell ref="A11:DJ11"/>
    <mergeCell ref="A12:DJ12"/>
    <mergeCell ref="BK32:BV32"/>
    <mergeCell ref="BW16:DI16"/>
    <mergeCell ref="BW17:DI17"/>
    <mergeCell ref="B31:BJ31"/>
    <mergeCell ref="BK31:BV31"/>
    <mergeCell ref="BK16:BV16"/>
    <mergeCell ref="BK17:BV17"/>
    <mergeCell ref="BK26:BV26"/>
    <mergeCell ref="BK36:BV36"/>
    <mergeCell ref="D1:X6"/>
    <mergeCell ref="AE2:AL3"/>
    <mergeCell ref="BB5:BD6"/>
    <mergeCell ref="BE5:BG6"/>
    <mergeCell ref="AE5:AL6"/>
    <mergeCell ref="AM5:AO6"/>
    <mergeCell ref="AP5:AR6"/>
    <mergeCell ref="AS5:AU6"/>
    <mergeCell ref="AV5:AX6"/>
    <mergeCell ref="BK5:BM6"/>
    <mergeCell ref="BN5:BS6"/>
    <mergeCell ref="BT5:BV6"/>
    <mergeCell ref="BE2:BG3"/>
    <mergeCell ref="BH2:BJ3"/>
    <mergeCell ref="AM2:AO3"/>
    <mergeCell ref="AP2:AR3"/>
    <mergeCell ref="AS2:AU3"/>
    <mergeCell ref="AV2:AX3"/>
    <mergeCell ref="BW5:BY6"/>
    <mergeCell ref="BZ5:CB6"/>
    <mergeCell ref="AY2:BA3"/>
    <mergeCell ref="BB2:BD3"/>
    <mergeCell ref="BK2:BM3"/>
    <mergeCell ref="BN2:BP3"/>
    <mergeCell ref="AY5:BA6"/>
    <mergeCell ref="BQ2:BS3"/>
    <mergeCell ref="BT2:BV3"/>
    <mergeCell ref="BH5:BJ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ilya sukhorukov</cp:lastModifiedBy>
  <cp:lastPrinted>2005-10-24T07:21:54Z</cp:lastPrinted>
  <dcterms:created xsi:type="dcterms:W3CDTF">2001-08-16T13:16:24Z</dcterms:created>
  <dcterms:modified xsi:type="dcterms:W3CDTF">2005-10-25T09:59:41Z</dcterms:modified>
  <cp:category/>
  <cp:version/>
  <cp:contentType/>
  <cp:contentStatus/>
</cp:coreProperties>
</file>