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<sst xmlns="http://schemas.openxmlformats.org/spreadsheetml/2006/main" count="232" uniqueCount="155">
  <si>
    <t>Налоговая декларация</t>
  </si>
  <si>
    <t>по единому налогу на вмененный доход для отдельных видов деятельности</t>
  </si>
  <si>
    <t>Вид документа: 1 — первичный, 3 — корректирующий (через дробь номер корректировки)</t>
  </si>
  <si>
    <t>Налоговый период — квартал, указывается — 3</t>
  </si>
  <si>
    <t>Вид</t>
  </si>
  <si>
    <t>Налоговый</t>
  </si>
  <si>
    <t>№ квартала</t>
  </si>
  <si>
    <t>/</t>
  </si>
  <si>
    <t>Отчетный год</t>
  </si>
  <si>
    <t>документа</t>
  </si>
  <si>
    <t>период</t>
  </si>
  <si>
    <t>Представляется в</t>
  </si>
  <si>
    <t>Код</t>
  </si>
  <si>
    <t>ИНН</t>
  </si>
  <si>
    <t>КПП</t>
  </si>
  <si>
    <t>Стр.</t>
  </si>
  <si>
    <t>Форма по КНД 1152016</t>
  </si>
  <si>
    <t>(наименование налогового органа)</t>
  </si>
  <si>
    <t>(полное наименование организации / фамилия, имя, отчество индивидуального предпринимателя)</t>
  </si>
  <si>
    <t>с приложением подтверждающих</t>
  </si>
  <si>
    <t>Данная декларация составлена на</t>
  </si>
  <si>
    <t>страницах</t>
  </si>
  <si>
    <t>листах</t>
  </si>
  <si>
    <t>документов или их копий на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</si>
  <si>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</si>
  <si>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</si>
  <si>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</si>
  <si>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Для организации</t>
  </si>
  <si>
    <t>Сведения о представлении налоговой декларации</t>
  </si>
  <si>
    <t>Руководитель</t>
  </si>
  <si>
    <t>Данная декларация представлена (нужное отметить знаком V)</t>
  </si>
  <si>
    <t>(фамилия, имя, отчество (полностью)</t>
  </si>
  <si>
    <t>уполномоченным</t>
  </si>
  <si>
    <t>лично</t>
  </si>
  <si>
    <t>по почте</t>
  </si>
  <si>
    <t>представителем</t>
  </si>
  <si>
    <t>Подпись</t>
  </si>
  <si>
    <t>Дата</t>
  </si>
  <si>
    <t>на</t>
  </si>
  <si>
    <t>Главный бухгалтер</t>
  </si>
  <si>
    <t>Дата представления</t>
  </si>
  <si>
    <t>декларации</t>
  </si>
  <si>
    <t>Зарегистрирована за №</t>
  </si>
  <si>
    <t>(фамилия, и., о.)</t>
  </si>
  <si>
    <t>(подпись)</t>
  </si>
  <si>
    <t>Раздел 00001</t>
  </si>
  <si>
    <t>Показатели</t>
  </si>
  <si>
    <t>строки</t>
  </si>
  <si>
    <t>Значения показателей</t>
  </si>
  <si>
    <t>Код бюджетной классификации</t>
  </si>
  <si>
    <t>010</t>
  </si>
  <si>
    <t>Код по ОКАТО</t>
  </si>
  <si>
    <t>020</t>
  </si>
  <si>
    <t>030</t>
  </si>
  <si>
    <t>Достоверность и полноту сведений, указанных на данной странице, подтверждаю:</t>
  </si>
  <si>
    <t>Раздел 00002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</si>
  <si>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</si>
  <si>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</si>
  <si>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</si>
  <si>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</si>
  <si>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</si>
  <si>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</si>
  <si>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 (офиса)</t>
  </si>
  <si>
    <t>в месяц (руб.)</t>
  </si>
  <si>
    <t>040</t>
  </si>
  <si>
    <t>050</t>
  </si>
  <si>
    <t>месяц</t>
  </si>
  <si>
    <t>060</t>
  </si>
  <si>
    <t>070</t>
  </si>
  <si>
    <t>080</t>
  </si>
  <si>
    <t>090</t>
  </si>
  <si>
    <t>100</t>
  </si>
  <si>
    <t>Налоговая база всего (руб.)</t>
  </si>
  <si>
    <t>110</t>
  </si>
  <si>
    <t>Руководитель организации</t>
  </si>
  <si>
    <t>Индивидуальный предприниматель</t>
  </si>
  <si>
    <t>Базовая доходность на единицу физического показателя</t>
  </si>
  <si>
    <t>Корректирующий коэффициент К1</t>
  </si>
  <si>
    <t>Корректирующий коэффициент К2</t>
  </si>
  <si>
    <t>120</t>
  </si>
  <si>
    <t>130</t>
  </si>
  <si>
    <t>140</t>
  </si>
  <si>
    <t>Раздел 00003</t>
  </si>
  <si>
    <t>(в рублях)</t>
  </si>
  <si>
    <t>декларации)</t>
  </si>
  <si>
    <t>уплачивается единый налог на вмененный доход</t>
  </si>
  <si>
    <t>Сумма единого налога на вмененный доход, подлежащая</t>
  </si>
  <si>
    <t>М. П.</t>
  </si>
  <si>
    <t>Приложение № 1
к приказу Министерства финансов
Российской Федерации
от 17 января 2006 г. № 8н</t>
  </si>
  <si>
    <t>0</t>
  </si>
  <si>
    <t>1</t>
  </si>
  <si>
    <t>Основной государственный регистрационный номер (ОГРН)
организации</t>
  </si>
  <si>
    <t>Код города и номер контактного телефона налогоплательщика</t>
  </si>
  <si>
    <t>Сумма единого налога,
подлежащая уплате в бюджет за 
налоговый период (руб.)</t>
  </si>
  <si>
    <r>
      <t xml:space="preserve">Код вида предпринимательской деятельности </t>
    </r>
    <r>
      <rPr>
        <i/>
        <sz val="10"/>
        <rFont val="Arial"/>
        <family val="2"/>
      </rPr>
      <t>(код строки 010)</t>
    </r>
  </si>
  <si>
    <r>
      <t xml:space="preserve">Адрес места осуществления предпринимательской деятельности </t>
    </r>
    <r>
      <rPr>
        <i/>
        <sz val="10"/>
        <rFont val="Arial"/>
        <family val="2"/>
      </rPr>
      <t>(код строки 020)</t>
    </r>
  </si>
  <si>
    <t>Величина физического показателя за</t>
  </si>
  <si>
    <t>(сумма значений кодов строк 110—130),</t>
  </si>
  <si>
    <t>в том числе за</t>
  </si>
  <si>
    <t>Код по ОКАТО (код строки 030)</t>
  </si>
  <si>
    <t>(код стр. 040 × код стр. 050 × код стр. 080 × код стр. 090)</t>
  </si>
  <si>
    <t>(код стр. 040 × код стр. 060 × код стр. 080 × код стр. 090)</t>
  </si>
  <si>
    <t>(код стр. 040 × код стр. 070 × код стр. 080 × код стр. 090)</t>
  </si>
  <si>
    <t>Сумма исчисленного единого налога на вмененный</t>
  </si>
  <si>
    <t>доход (руб.) за налоговый период</t>
  </si>
  <si>
    <t>Раздел 3. Расчет суммы единого налога на вмененный доход за налоговый период</t>
  </si>
  <si>
    <t>Сумма исчисленного единого налога на</t>
  </si>
  <si>
    <t>вмененный доход (сумма значений кодов стр. 140</t>
  </si>
  <si>
    <t>всех заполненных разделов 2 декларации)</t>
  </si>
  <si>
    <t>работникам, занятым в сферах деятельности</t>
  </si>
  <si>
    <t>налогоплательщика, по которым уплачивается</t>
  </si>
  <si>
    <t>страховых взносов в виде фиксированных</t>
  </si>
  <si>
    <t>платежей, уплаченных индивидуальным</t>
  </si>
  <si>
    <t>Сумма выплаченных в течение налогового</t>
  </si>
  <si>
    <t>периода из средств налогоплательщика пособий</t>
  </si>
  <si>
    <t>по временной нетрудоспособности работникам,</t>
  </si>
  <si>
    <t>занятым в сферах деятельности, по которым</t>
  </si>
  <si>
    <t>Общая сумма страховых взносов и пособий по</t>
  </si>
  <si>
    <t>временной нетрудоспособности (код стр. 020 +</t>
  </si>
  <si>
    <t>вмененный доход (код стр. 010)</t>
  </si>
  <si>
    <t>Сумма единого налога на вмененный доход,</t>
  </si>
  <si>
    <t>подлежащая уплате в бюджет за налоговый период</t>
  </si>
  <si>
    <t>Раздел 00031</t>
  </si>
  <si>
    <t>уплате в бюджет за налоговый период</t>
  </si>
  <si>
    <t>(код строки 030 раздела 1 декларации)</t>
  </si>
  <si>
    <t>Налоговая база, исчисленная по всем кодам ОКАТО</t>
  </si>
  <si>
    <t>Налоговая база, исчисленная по данному коду ОКАТО</t>
  </si>
  <si>
    <t>(сумма кодов строк 100 всех разделов 2 декларации по</t>
  </si>
  <si>
    <t>коду ОКАТО, указанному по коду стр. 010)</t>
  </si>
  <si>
    <t>уплате за налоговый период</t>
  </si>
  <si>
    <t>(указывается по коду строки 030 раздела 1 декларации)</t>
  </si>
  <si>
    <t>((код стр. 050/код стр. 040×код стр. 050 раздела 3</t>
  </si>
  <si>
    <t>Раздел 1. Сумма единого налога на вмененный доход для отдельных видов</t>
  </si>
  <si>
    <t>деятельности, подлежащая уплате в бюджет по данным налогоплательщика</t>
  </si>
  <si>
    <t>код стр. 030), уменьшающая (но не более чем</t>
  </si>
  <si>
    <t>на 50 %) сумму исчисленного единого налога на</t>
  </si>
  <si>
    <t>(код стр. 010—код стр. 040)</t>
  </si>
  <si>
    <t>Населенный пункт (село, поселок и т. п.)</t>
  </si>
  <si>
    <t>Улица (проспект, переулок и т. д.)</t>
  </si>
  <si>
    <t>Основной государственный регистрационный номер (ОГРНИП)
индивидуального предпринимателя</t>
  </si>
  <si>
    <t>Фамилия, и., о.</t>
  </si>
  <si>
    <t>Раздел 2. Расчет единого налога на вмененный доход</t>
  </si>
  <si>
    <t>для отдельных видов деятельности</t>
  </si>
  <si>
    <t>(код стр. 100×15/100)</t>
  </si>
  <si>
    <t>Сумма страховых взносов на обязательное пенсионное</t>
  </si>
  <si>
    <t>исчисленных сумм) в соответствии с законодательством</t>
  </si>
  <si>
    <t>Российской Федерации при выплате вознаграждений</t>
  </si>
  <si>
    <t>единый налог на вмененный доход, и (или) сумма</t>
  </si>
  <si>
    <t>страхование</t>
  </si>
  <si>
    <t xml:space="preserve">предпринимателем за свое </t>
  </si>
  <si>
    <t>страхование работников, уплаченных налогоплательщи-</t>
  </si>
  <si>
    <t>ком в течение налогового периода (в пределах</t>
  </si>
  <si>
    <t>Раздел 3.1. Сумма единого налога на вмененный доход, подлежащая</t>
  </si>
  <si>
    <r>
      <t xml:space="preserve">По коду ОКАТО </t>
    </r>
    <r>
      <rPr>
        <i/>
        <sz val="10"/>
        <rFont val="Arial"/>
        <family val="2"/>
      </rPr>
      <t>(код строки 010)</t>
    </r>
  </si>
  <si>
    <t>(сумма кодов строк 100 всех заполненных разделов 2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</si>
</sst>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6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36"/>
      <name val="EanGnivc"/>
      <family val="0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 Cyr"/>
      <family val="0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6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0" fontId="1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3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:120" s="2" customFormat="1" ht="7.5" customHeight="1">
      <c r="A1" s="21"/>
      <c r="B1" s="22"/>
      <c r="C1" s="22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29"/>
      <c r="Z2" s="29"/>
      <c r="AA2" s="29"/>
      <c r="AB2" s="12"/>
      <c r="AC2" s="12"/>
      <c r="AD2" s="12"/>
      <c r="AE2" s="134" t="s">
        <v>13</v>
      </c>
      <c r="AF2" s="134"/>
      <c r="AG2" s="134"/>
      <c r="AH2" s="134"/>
      <c r="AI2" s="134"/>
      <c r="AJ2" s="134"/>
      <c r="AK2" s="134"/>
      <c r="AL2" s="135"/>
      <c r="AM2" s="147"/>
      <c r="AN2" s="148"/>
      <c r="AO2" s="149"/>
      <c r="AP2" s="147"/>
      <c r="AQ2" s="148"/>
      <c r="AR2" s="149"/>
      <c r="AS2" s="147"/>
      <c r="AT2" s="148"/>
      <c r="AU2" s="149"/>
      <c r="AV2" s="147"/>
      <c r="AW2" s="148"/>
      <c r="AX2" s="149"/>
      <c r="AY2" s="147"/>
      <c r="AZ2" s="148"/>
      <c r="BA2" s="149"/>
      <c r="BB2" s="147"/>
      <c r="BC2" s="148"/>
      <c r="BD2" s="149"/>
      <c r="BE2" s="147"/>
      <c r="BF2" s="148"/>
      <c r="BG2" s="149"/>
      <c r="BH2" s="147"/>
      <c r="BI2" s="148"/>
      <c r="BJ2" s="149"/>
      <c r="BK2" s="147"/>
      <c r="BL2" s="148"/>
      <c r="BM2" s="149"/>
      <c r="BN2" s="147"/>
      <c r="BO2" s="148"/>
      <c r="BP2" s="149"/>
      <c r="BQ2" s="147"/>
      <c r="BR2" s="148"/>
      <c r="BS2" s="149"/>
      <c r="BT2" s="147"/>
      <c r="BU2" s="148"/>
      <c r="BV2" s="149"/>
      <c r="BW2" s="12"/>
      <c r="BX2" s="12"/>
      <c r="BY2" s="12"/>
      <c r="BZ2" s="12"/>
      <c r="CA2" s="12"/>
      <c r="CB2" s="12"/>
      <c r="CC2" s="12"/>
      <c r="CD2" s="133" t="s">
        <v>88</v>
      </c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2"/>
      <c r="Z3" s="12"/>
      <c r="AA3" s="12"/>
      <c r="AB3" s="12"/>
      <c r="AC3" s="12"/>
      <c r="AD3" s="12"/>
      <c r="AE3" s="134"/>
      <c r="AF3" s="134"/>
      <c r="AG3" s="134"/>
      <c r="AH3" s="134"/>
      <c r="AI3" s="134"/>
      <c r="AJ3" s="134"/>
      <c r="AK3" s="134"/>
      <c r="AL3" s="135"/>
      <c r="AM3" s="150"/>
      <c r="AN3" s="139"/>
      <c r="AO3" s="140"/>
      <c r="AP3" s="150"/>
      <c r="AQ3" s="139"/>
      <c r="AR3" s="140"/>
      <c r="AS3" s="150"/>
      <c r="AT3" s="139"/>
      <c r="AU3" s="140"/>
      <c r="AV3" s="150"/>
      <c r="AW3" s="139"/>
      <c r="AX3" s="140"/>
      <c r="AY3" s="150"/>
      <c r="AZ3" s="139"/>
      <c r="BA3" s="140"/>
      <c r="BB3" s="150"/>
      <c r="BC3" s="139"/>
      <c r="BD3" s="140"/>
      <c r="BE3" s="150"/>
      <c r="BF3" s="139"/>
      <c r="BG3" s="140"/>
      <c r="BH3" s="150"/>
      <c r="BI3" s="139"/>
      <c r="BJ3" s="140"/>
      <c r="BK3" s="150"/>
      <c r="BL3" s="139"/>
      <c r="BM3" s="140"/>
      <c r="BN3" s="150"/>
      <c r="BO3" s="139"/>
      <c r="BP3" s="140"/>
      <c r="BQ3" s="150"/>
      <c r="BR3" s="139"/>
      <c r="BS3" s="140"/>
      <c r="BT3" s="150"/>
      <c r="BU3" s="139"/>
      <c r="BV3" s="140"/>
      <c r="BW3" s="12"/>
      <c r="BX3" s="12"/>
      <c r="BY3" s="12"/>
      <c r="BZ3" s="12"/>
      <c r="CA3" s="12"/>
      <c r="CB3" s="12"/>
      <c r="CC3" s="12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2"/>
      <c r="Z5" s="12"/>
      <c r="AA5" s="12"/>
      <c r="AB5" s="12"/>
      <c r="AC5" s="12"/>
      <c r="AD5" s="12"/>
      <c r="AE5" s="134" t="s">
        <v>14</v>
      </c>
      <c r="AF5" s="134"/>
      <c r="AG5" s="134"/>
      <c r="AH5" s="134"/>
      <c r="AI5" s="134"/>
      <c r="AJ5" s="134"/>
      <c r="AK5" s="134"/>
      <c r="AL5" s="135"/>
      <c r="AM5" s="147"/>
      <c r="AN5" s="148"/>
      <c r="AO5" s="149"/>
      <c r="AP5" s="147"/>
      <c r="AQ5" s="148"/>
      <c r="AR5" s="149"/>
      <c r="AS5" s="147"/>
      <c r="AT5" s="148"/>
      <c r="AU5" s="149"/>
      <c r="AV5" s="147"/>
      <c r="AW5" s="148"/>
      <c r="AX5" s="149"/>
      <c r="AY5" s="147"/>
      <c r="AZ5" s="148"/>
      <c r="BA5" s="149"/>
      <c r="BB5" s="147"/>
      <c r="BC5" s="148"/>
      <c r="BD5" s="149"/>
      <c r="BE5" s="147"/>
      <c r="BF5" s="148"/>
      <c r="BG5" s="149"/>
      <c r="BH5" s="147"/>
      <c r="BI5" s="148"/>
      <c r="BJ5" s="149"/>
      <c r="BK5" s="147"/>
      <c r="BL5" s="148"/>
      <c r="BM5" s="149"/>
      <c r="BN5" s="111" t="s">
        <v>15</v>
      </c>
      <c r="BO5" s="112"/>
      <c r="BP5" s="112"/>
      <c r="BQ5" s="112"/>
      <c r="BR5" s="112"/>
      <c r="BS5" s="113"/>
      <c r="BT5" s="147" t="s">
        <v>89</v>
      </c>
      <c r="BU5" s="148"/>
      <c r="BV5" s="149"/>
      <c r="BW5" s="147" t="s">
        <v>89</v>
      </c>
      <c r="BX5" s="148"/>
      <c r="BY5" s="149"/>
      <c r="BZ5" s="147" t="s">
        <v>90</v>
      </c>
      <c r="CA5" s="148"/>
      <c r="CB5" s="149"/>
      <c r="CC5" s="12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2"/>
      <c r="Z6" s="12"/>
      <c r="AA6" s="12"/>
      <c r="AB6" s="12"/>
      <c r="AC6" s="12"/>
      <c r="AD6" s="12"/>
      <c r="AE6" s="134"/>
      <c r="AF6" s="134"/>
      <c r="AG6" s="134"/>
      <c r="AH6" s="134"/>
      <c r="AI6" s="134"/>
      <c r="AJ6" s="134"/>
      <c r="AK6" s="134"/>
      <c r="AL6" s="135"/>
      <c r="AM6" s="150"/>
      <c r="AN6" s="139"/>
      <c r="AO6" s="140"/>
      <c r="AP6" s="150"/>
      <c r="AQ6" s="139"/>
      <c r="AR6" s="140"/>
      <c r="AS6" s="150"/>
      <c r="AT6" s="139"/>
      <c r="AU6" s="140"/>
      <c r="AV6" s="150"/>
      <c r="AW6" s="139"/>
      <c r="AX6" s="140"/>
      <c r="AY6" s="150"/>
      <c r="AZ6" s="139"/>
      <c r="BA6" s="140"/>
      <c r="BB6" s="150"/>
      <c r="BC6" s="139"/>
      <c r="BD6" s="140"/>
      <c r="BE6" s="150"/>
      <c r="BF6" s="139"/>
      <c r="BG6" s="140"/>
      <c r="BH6" s="150"/>
      <c r="BI6" s="139"/>
      <c r="BJ6" s="140"/>
      <c r="BK6" s="150"/>
      <c r="BL6" s="139"/>
      <c r="BM6" s="140"/>
      <c r="BN6" s="111"/>
      <c r="BO6" s="112"/>
      <c r="BP6" s="112"/>
      <c r="BQ6" s="112"/>
      <c r="BR6" s="112"/>
      <c r="BS6" s="113"/>
      <c r="BT6" s="150"/>
      <c r="BU6" s="139"/>
      <c r="BV6" s="140"/>
      <c r="BW6" s="150"/>
      <c r="BX6" s="139"/>
      <c r="BY6" s="140"/>
      <c r="BZ6" s="150"/>
      <c r="CA6" s="139"/>
      <c r="CB6" s="140"/>
      <c r="CC6" s="12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2"/>
      <c r="DK8" s="11"/>
      <c r="DL8" s="12"/>
      <c r="DM8" s="12"/>
      <c r="DN8" s="12"/>
      <c r="DO8" s="12"/>
      <c r="DP8" s="13"/>
    </row>
    <row r="9" spans="1:120" s="2" customFormat="1" ht="7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12"/>
      <c r="DK9" s="11"/>
      <c r="DL9" s="12"/>
      <c r="DM9" s="12"/>
      <c r="DN9" s="12"/>
      <c r="DO9" s="12"/>
      <c r="DP9" s="13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16</v>
      </c>
      <c r="DJ10" s="4"/>
      <c r="DK10" s="3"/>
      <c r="DL10" s="4"/>
      <c r="DM10" s="4"/>
      <c r="DN10" s="4"/>
      <c r="DO10" s="4"/>
      <c r="DP10" s="5"/>
    </row>
    <row r="11" spans="1:120" s="125" customFormat="1" ht="15.75">
      <c r="A11" s="126" t="s">
        <v>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2"/>
      <c r="DL11" s="123"/>
      <c r="DM11" s="123"/>
      <c r="DN11" s="123"/>
      <c r="DO11" s="123"/>
      <c r="DP11" s="124"/>
    </row>
    <row r="12" spans="1:120" s="125" customFormat="1" ht="15.75">
      <c r="A12" s="126" t="s">
        <v>1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2"/>
      <c r="DL12" s="123"/>
      <c r="DM12" s="123"/>
      <c r="DN12" s="123"/>
      <c r="DO12" s="123"/>
      <c r="DP12" s="124"/>
    </row>
    <row r="13" spans="1:120" s="2" customFormat="1" ht="12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1"/>
      <c r="DL13" s="12"/>
      <c r="DM13" s="12"/>
      <c r="DN13" s="12"/>
      <c r="DO13" s="12"/>
      <c r="DP13" s="13"/>
    </row>
    <row r="14" spans="1:120" s="2" customFormat="1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1"/>
      <c r="DL14" s="12"/>
      <c r="DM14" s="12"/>
      <c r="DN14" s="12"/>
      <c r="DO14" s="12"/>
      <c r="DP14" s="13"/>
    </row>
    <row r="15" spans="1:120" s="10" customFormat="1" ht="8.25">
      <c r="A15" s="7" t="s">
        <v>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7"/>
      <c r="DL15" s="8"/>
      <c r="DM15" s="8"/>
      <c r="DN15" s="8"/>
      <c r="DO15" s="8"/>
      <c r="DP15" s="9"/>
    </row>
    <row r="16" spans="1:120" s="10" customFormat="1" ht="8.25">
      <c r="A16" s="7" t="s">
        <v>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7"/>
      <c r="DL16" s="8"/>
      <c r="DM16" s="8"/>
      <c r="DN16" s="8"/>
      <c r="DO16" s="8"/>
      <c r="DP16" s="9"/>
    </row>
    <row r="17" spans="1:120" s="2" customFormat="1" ht="12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1"/>
      <c r="DL17" s="12"/>
      <c r="DM17" s="12"/>
      <c r="DN17" s="12"/>
      <c r="DO17" s="12"/>
      <c r="DP17" s="13"/>
    </row>
    <row r="18" spans="1:120" s="2" customFormat="1" ht="7.5" customHeight="1">
      <c r="A18" s="11"/>
      <c r="B18" s="128" t="s">
        <v>4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8" t="s">
        <v>5</v>
      </c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"/>
      <c r="AL18" s="12"/>
      <c r="AM18" s="12"/>
      <c r="AN18" s="12"/>
      <c r="AO18" s="12"/>
      <c r="AP18" s="12"/>
      <c r="AQ18" s="12"/>
      <c r="AR18" s="12"/>
      <c r="AS18" s="12"/>
      <c r="AT18" s="137" t="s">
        <v>6</v>
      </c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1"/>
      <c r="DL18" s="12"/>
      <c r="DM18" s="12"/>
      <c r="DN18" s="12"/>
      <c r="DO18" s="12"/>
      <c r="DP18" s="13"/>
    </row>
    <row r="19" spans="1:120" s="6" customFormat="1" ht="7.5" customHeight="1">
      <c r="A19" s="3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6"/>
      <c r="M19" s="147"/>
      <c r="N19" s="148"/>
      <c r="O19" s="149"/>
      <c r="P19" s="129" t="s">
        <v>7</v>
      </c>
      <c r="Q19" s="130"/>
      <c r="R19" s="131"/>
      <c r="S19" s="147"/>
      <c r="T19" s="148"/>
      <c r="U19" s="149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6"/>
      <c r="AL19" s="147"/>
      <c r="AM19" s="148"/>
      <c r="AN19" s="149"/>
      <c r="AO19" s="4"/>
      <c r="AP19" s="4"/>
      <c r="AQ19" s="4"/>
      <c r="AR19" s="4"/>
      <c r="AS19" s="4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6"/>
      <c r="BF19" s="147"/>
      <c r="BG19" s="148"/>
      <c r="BH19" s="149"/>
      <c r="BI19" s="147"/>
      <c r="BJ19" s="148"/>
      <c r="BK19" s="149"/>
      <c r="BL19" s="4"/>
      <c r="BM19" s="4"/>
      <c r="BN19" s="137" t="s">
        <v>8</v>
      </c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4"/>
      <c r="CD19" s="147"/>
      <c r="CE19" s="148"/>
      <c r="CF19" s="149"/>
      <c r="CG19" s="147"/>
      <c r="CH19" s="148"/>
      <c r="CI19" s="149"/>
      <c r="CJ19" s="147"/>
      <c r="CK19" s="148"/>
      <c r="CL19" s="149"/>
      <c r="CM19" s="147"/>
      <c r="CN19" s="148"/>
      <c r="CO19" s="149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3"/>
      <c r="DL19" s="4"/>
      <c r="DM19" s="4"/>
      <c r="DN19" s="4"/>
      <c r="DO19" s="4"/>
      <c r="DP19" s="5"/>
    </row>
    <row r="20" spans="1:120" s="6" customFormat="1" ht="7.5" customHeight="1">
      <c r="A20" s="3"/>
      <c r="B20" s="138" t="s">
        <v>9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6"/>
      <c r="M20" s="150"/>
      <c r="N20" s="139"/>
      <c r="O20" s="140"/>
      <c r="P20" s="132"/>
      <c r="Q20" s="130"/>
      <c r="R20" s="131"/>
      <c r="S20" s="150"/>
      <c r="T20" s="139"/>
      <c r="U20" s="140"/>
      <c r="V20" s="138" t="s">
        <v>10</v>
      </c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6"/>
      <c r="AL20" s="150"/>
      <c r="AM20" s="139"/>
      <c r="AN20" s="140"/>
      <c r="AO20" s="4"/>
      <c r="AP20" s="4"/>
      <c r="AQ20" s="4"/>
      <c r="AR20" s="4"/>
      <c r="AS20" s="4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6"/>
      <c r="BF20" s="150"/>
      <c r="BG20" s="139"/>
      <c r="BH20" s="140"/>
      <c r="BI20" s="150"/>
      <c r="BJ20" s="139"/>
      <c r="BK20" s="140"/>
      <c r="BL20" s="4"/>
      <c r="BM20" s="4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4"/>
      <c r="CD20" s="150"/>
      <c r="CE20" s="139"/>
      <c r="CF20" s="140"/>
      <c r="CG20" s="150"/>
      <c r="CH20" s="139"/>
      <c r="CI20" s="140"/>
      <c r="CJ20" s="150"/>
      <c r="CK20" s="139"/>
      <c r="CL20" s="140"/>
      <c r="CM20" s="150"/>
      <c r="CN20" s="139"/>
      <c r="CO20" s="140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3"/>
      <c r="DL20" s="4"/>
      <c r="DM20" s="4"/>
      <c r="DN20" s="4"/>
      <c r="DO20" s="4"/>
      <c r="DP20" s="5"/>
    </row>
    <row r="21" spans="1:120" s="2" customFormat="1" ht="7.5" customHeight="1">
      <c r="A21" s="11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2"/>
      <c r="AL21" s="12"/>
      <c r="AM21" s="12"/>
      <c r="AN21" s="12"/>
      <c r="AO21" s="12"/>
      <c r="AP21" s="12"/>
      <c r="AQ21" s="12"/>
      <c r="AR21" s="12"/>
      <c r="AS21" s="12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1"/>
      <c r="DL21" s="12"/>
      <c r="DM21" s="12"/>
      <c r="DN21" s="12"/>
      <c r="DO21" s="12"/>
      <c r="DP21" s="13"/>
    </row>
    <row r="22" spans="1:120" s="2" customFormat="1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1"/>
      <c r="DL22" s="12"/>
      <c r="DM22" s="12"/>
      <c r="DN22" s="12"/>
      <c r="DO22" s="12"/>
      <c r="DP22" s="13"/>
    </row>
    <row r="23" spans="1:120" s="2" customFormat="1" ht="15" customHeight="1">
      <c r="A23" s="11"/>
      <c r="B23" s="19" t="s">
        <v>11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2"/>
      <c r="CS23" s="12"/>
      <c r="CT23" s="12"/>
      <c r="CU23" s="12"/>
      <c r="CV23" s="15" t="s">
        <v>12</v>
      </c>
      <c r="CW23" s="12"/>
      <c r="CX23" s="144"/>
      <c r="CY23" s="145"/>
      <c r="CZ23" s="146"/>
      <c r="DA23" s="144"/>
      <c r="DB23" s="145"/>
      <c r="DC23" s="146"/>
      <c r="DD23" s="144"/>
      <c r="DE23" s="145"/>
      <c r="DF23" s="146"/>
      <c r="DG23" s="144"/>
      <c r="DH23" s="145"/>
      <c r="DI23" s="146"/>
      <c r="DJ23" s="12"/>
      <c r="DK23" s="11"/>
      <c r="DL23" s="12"/>
      <c r="DM23" s="12"/>
      <c r="DN23" s="12"/>
      <c r="DO23" s="12"/>
      <c r="DP23" s="13"/>
    </row>
    <row r="24" spans="1:120" s="10" customFormat="1" ht="8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42" t="s">
        <v>17</v>
      </c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7"/>
      <c r="DL24" s="8"/>
      <c r="DM24" s="8"/>
      <c r="DN24" s="8"/>
      <c r="DO24" s="8"/>
      <c r="DP24" s="9"/>
    </row>
    <row r="25" spans="1:120" s="2" customFormat="1" ht="12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1"/>
      <c r="DL25" s="12"/>
      <c r="DM25" s="12"/>
      <c r="DN25" s="12"/>
      <c r="DO25" s="12"/>
      <c r="DP25" s="13"/>
    </row>
    <row r="26" spans="1:120" s="2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1"/>
      <c r="DL26" s="12"/>
      <c r="DM26" s="12"/>
      <c r="DN26" s="12"/>
      <c r="DO26" s="12"/>
      <c r="DP26" s="13"/>
    </row>
    <row r="27" spans="1:120" s="35" customFormat="1" ht="12.75">
      <c r="A27" s="33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88"/>
      <c r="DK27" s="33"/>
      <c r="DL27" s="88"/>
      <c r="DM27" s="88"/>
      <c r="DN27" s="88"/>
      <c r="DO27" s="88"/>
      <c r="DP27" s="34"/>
    </row>
    <row r="28" spans="1:120" s="10" customFormat="1" ht="8.25">
      <c r="A28" s="7"/>
      <c r="B28" s="142" t="s">
        <v>18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8"/>
      <c r="DK28" s="7"/>
      <c r="DL28" s="8"/>
      <c r="DM28" s="8"/>
      <c r="DN28" s="8"/>
      <c r="DO28" s="8"/>
      <c r="DP28" s="9"/>
    </row>
    <row r="29" spans="1:120" s="2" customFormat="1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1"/>
      <c r="DL29" s="12"/>
      <c r="DM29" s="12"/>
      <c r="DN29" s="12"/>
      <c r="DO29" s="12"/>
      <c r="DP29" s="13"/>
    </row>
    <row r="30" spans="1:120" s="2" customFormat="1" ht="7.5" customHeight="1">
      <c r="A30" s="11"/>
      <c r="B30" s="151" t="s">
        <v>91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1"/>
      <c r="DL30" s="12"/>
      <c r="DM30" s="12"/>
      <c r="DN30" s="12"/>
      <c r="DO30" s="12"/>
      <c r="DP30" s="13"/>
    </row>
    <row r="31" spans="1:120" s="2" customFormat="1" ht="15" customHeight="1">
      <c r="A31" s="1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2"/>
      <c r="BB31" s="16"/>
      <c r="BC31" s="16"/>
      <c r="BD31" s="16"/>
      <c r="BE31" s="16"/>
      <c r="BF31" s="16"/>
      <c r="BG31" s="79"/>
      <c r="BH31" s="144"/>
      <c r="BI31" s="145"/>
      <c r="BJ31" s="146"/>
      <c r="BK31" s="144"/>
      <c r="BL31" s="145"/>
      <c r="BM31" s="146"/>
      <c r="BN31" s="144"/>
      <c r="BO31" s="145"/>
      <c r="BP31" s="146"/>
      <c r="BQ31" s="144"/>
      <c r="BR31" s="145"/>
      <c r="BS31" s="146"/>
      <c r="BT31" s="144"/>
      <c r="BU31" s="145"/>
      <c r="BV31" s="146"/>
      <c r="BW31" s="144"/>
      <c r="BX31" s="145"/>
      <c r="BY31" s="146"/>
      <c r="BZ31" s="144"/>
      <c r="CA31" s="145"/>
      <c r="CB31" s="146"/>
      <c r="CC31" s="144"/>
      <c r="CD31" s="145"/>
      <c r="CE31" s="146"/>
      <c r="CF31" s="144"/>
      <c r="CG31" s="145"/>
      <c r="CH31" s="146"/>
      <c r="CI31" s="144"/>
      <c r="CJ31" s="145"/>
      <c r="CK31" s="146"/>
      <c r="CL31" s="144"/>
      <c r="CM31" s="145"/>
      <c r="CN31" s="146"/>
      <c r="CO31" s="144"/>
      <c r="CP31" s="145"/>
      <c r="CQ31" s="146"/>
      <c r="CR31" s="144"/>
      <c r="CS31" s="145"/>
      <c r="CT31" s="146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1"/>
      <c r="DL31" s="12"/>
      <c r="DM31" s="12"/>
      <c r="DN31" s="12"/>
      <c r="DO31" s="12"/>
      <c r="DP31" s="13"/>
    </row>
    <row r="32" spans="1:120" s="2" customFormat="1" ht="7.5" customHeight="1">
      <c r="A32" s="1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2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1"/>
      <c r="DL32" s="12"/>
      <c r="DM32" s="12"/>
      <c r="DN32" s="12"/>
      <c r="DO32" s="12"/>
      <c r="DP32" s="13"/>
    </row>
    <row r="33" spans="1:120" s="2" customFormat="1" ht="12.75">
      <c r="A33" s="1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12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1"/>
      <c r="DL33" s="12"/>
      <c r="DM33" s="12"/>
      <c r="DN33" s="12"/>
      <c r="DO33" s="12"/>
      <c r="DP33" s="13"/>
    </row>
    <row r="34" spans="1:120" s="2" customFormat="1" ht="7.5" customHeight="1">
      <c r="A34" s="11"/>
      <c r="B34" s="151" t="s">
        <v>139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1"/>
      <c r="DL34" s="12"/>
      <c r="DM34" s="12"/>
      <c r="DN34" s="12"/>
      <c r="DO34" s="12"/>
      <c r="DP34" s="13"/>
    </row>
    <row r="35" spans="1:120" s="2" customFormat="1" ht="15" customHeight="1">
      <c r="A35" s="1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6"/>
      <c r="BF35" s="16"/>
      <c r="BG35" s="79"/>
      <c r="BH35" s="144"/>
      <c r="BI35" s="145"/>
      <c r="BJ35" s="146"/>
      <c r="BK35" s="144"/>
      <c r="BL35" s="145"/>
      <c r="BM35" s="146"/>
      <c r="BN35" s="144"/>
      <c r="BO35" s="145"/>
      <c r="BP35" s="146"/>
      <c r="BQ35" s="144"/>
      <c r="BR35" s="145"/>
      <c r="BS35" s="146"/>
      <c r="BT35" s="144"/>
      <c r="BU35" s="145"/>
      <c r="BV35" s="146"/>
      <c r="BW35" s="144"/>
      <c r="BX35" s="145"/>
      <c r="BY35" s="146"/>
      <c r="BZ35" s="144"/>
      <c r="CA35" s="145"/>
      <c r="CB35" s="146"/>
      <c r="CC35" s="144"/>
      <c r="CD35" s="145"/>
      <c r="CE35" s="146"/>
      <c r="CF35" s="144"/>
      <c r="CG35" s="145"/>
      <c r="CH35" s="146"/>
      <c r="CI35" s="144"/>
      <c r="CJ35" s="145"/>
      <c r="CK35" s="146"/>
      <c r="CL35" s="144"/>
      <c r="CM35" s="145"/>
      <c r="CN35" s="146"/>
      <c r="CO35" s="144"/>
      <c r="CP35" s="145"/>
      <c r="CQ35" s="146"/>
      <c r="CR35" s="144"/>
      <c r="CS35" s="145"/>
      <c r="CT35" s="146"/>
      <c r="CU35" s="144"/>
      <c r="CV35" s="145"/>
      <c r="CW35" s="146"/>
      <c r="CX35" s="144"/>
      <c r="CY35" s="145"/>
      <c r="CZ35" s="146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1"/>
      <c r="DL35" s="12"/>
      <c r="DM35" s="12"/>
      <c r="DN35" s="12"/>
      <c r="DO35" s="12"/>
      <c r="DP35" s="13"/>
    </row>
    <row r="36" spans="1:120" s="2" customFormat="1" ht="7.5" customHeight="1">
      <c r="A36" s="1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1"/>
      <c r="DL36" s="12"/>
      <c r="DM36" s="12"/>
      <c r="DN36" s="12"/>
      <c r="DO36" s="12"/>
      <c r="DP36" s="13"/>
    </row>
    <row r="37" spans="1:120" s="2" customFormat="1" ht="12.7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1"/>
      <c r="DL37" s="12"/>
      <c r="DM37" s="12"/>
      <c r="DN37" s="12"/>
      <c r="DO37" s="12"/>
      <c r="DP37" s="13"/>
    </row>
    <row r="38" spans="1:120" s="2" customFormat="1" ht="12.75">
      <c r="A38" s="11"/>
      <c r="B38" s="23" t="s">
        <v>92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2"/>
      <c r="DK38" s="11"/>
      <c r="DL38" s="12"/>
      <c r="DM38" s="12"/>
      <c r="DN38" s="12"/>
      <c r="DO38" s="12"/>
      <c r="DP38" s="13"/>
    </row>
    <row r="39" spans="1:120" s="2" customFormat="1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1"/>
      <c r="DL39" s="12"/>
      <c r="DM39" s="12"/>
      <c r="DN39" s="12"/>
      <c r="DO39" s="12"/>
      <c r="DP39" s="13"/>
    </row>
    <row r="40" spans="1:120" s="2" customFormat="1" ht="7.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8" t="s">
        <v>19</v>
      </c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1"/>
      <c r="DL40" s="12"/>
      <c r="DM40" s="12"/>
      <c r="DN40" s="12"/>
      <c r="DO40" s="12"/>
      <c r="DP40" s="13"/>
    </row>
    <row r="41" spans="1:120" s="2" customFormat="1" ht="7.5" customHeight="1">
      <c r="A41" s="11"/>
      <c r="B41" s="143" t="s">
        <v>20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7"/>
      <c r="AG41" s="148"/>
      <c r="AH41" s="149"/>
      <c r="AI41" s="147"/>
      <c r="AJ41" s="148"/>
      <c r="AK41" s="149"/>
      <c r="AL41" s="147"/>
      <c r="AM41" s="148"/>
      <c r="AN41" s="149"/>
      <c r="AO41" s="12"/>
      <c r="AP41" s="152" t="s">
        <v>21</v>
      </c>
      <c r="AQ41" s="152"/>
      <c r="AR41" s="152"/>
      <c r="AS41" s="152"/>
      <c r="AT41" s="152"/>
      <c r="AU41" s="152"/>
      <c r="AV41" s="152"/>
      <c r="AW41" s="152"/>
      <c r="AX41" s="152"/>
      <c r="AY41" s="152"/>
      <c r="AZ41" s="12"/>
      <c r="BA41" s="12"/>
      <c r="BB41" s="12"/>
      <c r="BC41" s="12"/>
      <c r="BD41" s="12"/>
      <c r="BE41" s="12"/>
      <c r="BF41" s="12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"/>
      <c r="CK41" s="147"/>
      <c r="CL41" s="148"/>
      <c r="CM41" s="149"/>
      <c r="CN41" s="147"/>
      <c r="CO41" s="148"/>
      <c r="CP41" s="149"/>
      <c r="CQ41" s="147"/>
      <c r="CR41" s="148"/>
      <c r="CS41" s="149"/>
      <c r="CT41" s="137" t="s">
        <v>22</v>
      </c>
      <c r="CU41" s="137"/>
      <c r="CV41" s="137"/>
      <c r="CW41" s="137"/>
      <c r="CX41" s="137"/>
      <c r="CY41" s="137"/>
      <c r="CZ41" s="137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1"/>
      <c r="DL41" s="12"/>
      <c r="DM41" s="12"/>
      <c r="DN41" s="12"/>
      <c r="DO41" s="12"/>
      <c r="DP41" s="13"/>
    </row>
    <row r="42" spans="1:120" s="2" customFormat="1" ht="7.5" customHeight="1">
      <c r="A42" s="11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50"/>
      <c r="AG42" s="139"/>
      <c r="AH42" s="140"/>
      <c r="AI42" s="150"/>
      <c r="AJ42" s="139"/>
      <c r="AK42" s="140"/>
      <c r="AL42" s="150"/>
      <c r="AM42" s="139"/>
      <c r="AN42" s="140"/>
      <c r="AO42" s="1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2"/>
      <c r="BA42" s="12"/>
      <c r="BB42" s="12"/>
      <c r="BC42" s="12"/>
      <c r="BD42" s="12"/>
      <c r="BE42" s="12"/>
      <c r="BF42" s="12"/>
      <c r="BG42" s="138" t="s">
        <v>23</v>
      </c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2"/>
      <c r="CK42" s="150"/>
      <c r="CL42" s="139"/>
      <c r="CM42" s="140"/>
      <c r="CN42" s="150"/>
      <c r="CO42" s="139"/>
      <c r="CP42" s="140"/>
      <c r="CQ42" s="150"/>
      <c r="CR42" s="139"/>
      <c r="CS42" s="140"/>
      <c r="CT42" s="137"/>
      <c r="CU42" s="137"/>
      <c r="CV42" s="137"/>
      <c r="CW42" s="137"/>
      <c r="CX42" s="137"/>
      <c r="CY42" s="137"/>
      <c r="CZ42" s="137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1"/>
      <c r="DL42" s="12"/>
      <c r="DM42" s="12"/>
      <c r="DN42" s="12"/>
      <c r="DO42" s="12"/>
      <c r="DP42" s="13"/>
    </row>
    <row r="43" spans="1:120" s="2" customFormat="1" ht="7.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1"/>
      <c r="DL43" s="12"/>
      <c r="DM43" s="12"/>
      <c r="DN43" s="12"/>
      <c r="DO43" s="12"/>
      <c r="DP43" s="13"/>
    </row>
    <row r="44" spans="1:120" s="2" customFormat="1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1"/>
      <c r="DL44" s="12"/>
      <c r="DM44" s="12"/>
      <c r="DN44" s="12"/>
      <c r="DO44" s="12"/>
      <c r="DP44" s="13"/>
    </row>
    <row r="45" spans="1:120" s="2" customFormat="1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1"/>
      <c r="DL45" s="12"/>
      <c r="DM45" s="12"/>
      <c r="DN45" s="12"/>
      <c r="DO45" s="12"/>
      <c r="DP45" s="13"/>
    </row>
    <row r="46" spans="1:120" s="2" customFormat="1" ht="7.5" customHeight="1">
      <c r="A46" s="3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39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11"/>
      <c r="DL46" s="12"/>
      <c r="DM46" s="12"/>
      <c r="DN46" s="12"/>
      <c r="DO46" s="12"/>
      <c r="DP46" s="13"/>
    </row>
    <row r="47" spans="1:120" s="45" customFormat="1" ht="11.25">
      <c r="A47" s="41"/>
      <c r="B47" s="42" t="s">
        <v>24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1"/>
      <c r="BG47" s="42" t="s">
        <v>25</v>
      </c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1"/>
      <c r="DL47" s="42"/>
      <c r="DM47" s="42"/>
      <c r="DN47" s="42"/>
      <c r="DO47" s="42"/>
      <c r="DP47" s="44"/>
    </row>
    <row r="48" spans="1:120" s="45" customFormat="1" ht="11.25">
      <c r="A48" s="41"/>
      <c r="B48" s="42" t="s">
        <v>26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1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1"/>
      <c r="DL48" s="42"/>
      <c r="DM48" s="42"/>
      <c r="DN48" s="42"/>
      <c r="DO48" s="42"/>
      <c r="DP48" s="44"/>
    </row>
    <row r="49" spans="1:120" s="45" customFormat="1" ht="11.25">
      <c r="A49" s="41"/>
      <c r="B49" s="42" t="s">
        <v>27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1"/>
      <c r="BG49" s="153" t="s">
        <v>28</v>
      </c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42"/>
      <c r="DK49" s="41"/>
      <c r="DL49" s="42"/>
      <c r="DM49" s="42"/>
      <c r="DN49" s="42"/>
      <c r="DO49" s="42"/>
      <c r="DP49" s="44"/>
    </row>
    <row r="50" spans="1:120" s="2" customFormat="1" ht="7.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1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2"/>
      <c r="DK50" s="11"/>
      <c r="DL50" s="12"/>
      <c r="DM50" s="12"/>
      <c r="DN50" s="12"/>
      <c r="DO50" s="12"/>
      <c r="DP50" s="13"/>
    </row>
    <row r="51" spans="1:120" s="2" customFormat="1" ht="12.75">
      <c r="A51" s="11"/>
      <c r="B51" s="23" t="s">
        <v>29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2"/>
      <c r="BF51" s="11"/>
      <c r="BG51" s="155" t="s">
        <v>30</v>
      </c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2"/>
      <c r="DK51" s="11"/>
      <c r="DL51" s="12"/>
      <c r="DM51" s="12"/>
      <c r="DN51" s="12"/>
      <c r="DO51" s="12"/>
      <c r="DP51" s="13"/>
    </row>
    <row r="52" spans="1:120" s="10" customFormat="1" ht="8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56" t="s">
        <v>31</v>
      </c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8"/>
      <c r="BF52" s="7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8"/>
      <c r="DK52" s="7"/>
      <c r="DL52" s="8"/>
      <c r="DM52" s="8"/>
      <c r="DN52" s="8"/>
      <c r="DO52" s="8"/>
      <c r="DP52" s="9"/>
    </row>
    <row r="53" spans="1:120" s="2" customFormat="1" ht="7.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1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8" t="s">
        <v>32</v>
      </c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"/>
      <c r="DG53" s="12"/>
      <c r="DH53" s="12"/>
      <c r="DI53" s="12"/>
      <c r="DJ53" s="12"/>
      <c r="DK53" s="11"/>
      <c r="DL53" s="12"/>
      <c r="DM53" s="12"/>
      <c r="DN53" s="12"/>
      <c r="DO53" s="12"/>
      <c r="DP53" s="13"/>
    </row>
    <row r="54" spans="1:120" s="2" customFormat="1" ht="7.5" customHeight="1">
      <c r="A54" s="11"/>
      <c r="B54" s="143" t="s">
        <v>36</v>
      </c>
      <c r="C54" s="143"/>
      <c r="D54" s="143"/>
      <c r="E54" s="143"/>
      <c r="F54" s="143"/>
      <c r="G54" s="143"/>
      <c r="H54" s="143"/>
      <c r="I54" s="143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2"/>
      <c r="W54" s="137" t="s">
        <v>37</v>
      </c>
      <c r="X54" s="137"/>
      <c r="Y54" s="137"/>
      <c r="Z54" s="137"/>
      <c r="AA54" s="137"/>
      <c r="AB54" s="12"/>
      <c r="AC54" s="147"/>
      <c r="AD54" s="148"/>
      <c r="AE54" s="149"/>
      <c r="AF54" s="147"/>
      <c r="AG54" s="148"/>
      <c r="AH54" s="149"/>
      <c r="AI54" s="12"/>
      <c r="AJ54" s="12"/>
      <c r="AK54" s="147"/>
      <c r="AL54" s="148"/>
      <c r="AM54" s="149"/>
      <c r="AN54" s="147"/>
      <c r="AO54" s="148"/>
      <c r="AP54" s="149"/>
      <c r="AQ54" s="12"/>
      <c r="AR54" s="12"/>
      <c r="AS54" s="147"/>
      <c r="AT54" s="148"/>
      <c r="AU54" s="149"/>
      <c r="AV54" s="147"/>
      <c r="AW54" s="148"/>
      <c r="AX54" s="149"/>
      <c r="AY54" s="147"/>
      <c r="AZ54" s="148"/>
      <c r="BA54" s="149"/>
      <c r="BB54" s="147"/>
      <c r="BC54" s="148"/>
      <c r="BD54" s="149"/>
      <c r="BE54" s="12"/>
      <c r="BF54" s="11"/>
      <c r="BG54" s="152" t="s">
        <v>33</v>
      </c>
      <c r="BH54" s="152"/>
      <c r="BI54" s="152"/>
      <c r="BJ54" s="152"/>
      <c r="BK54" s="152"/>
      <c r="BL54" s="152"/>
      <c r="BM54" s="12"/>
      <c r="BN54" s="147"/>
      <c r="BO54" s="148"/>
      <c r="BP54" s="149"/>
      <c r="BQ54" s="12"/>
      <c r="BR54" s="12"/>
      <c r="BS54" s="12"/>
      <c r="BT54" s="12"/>
      <c r="BU54" s="12"/>
      <c r="BV54" s="137" t="s">
        <v>34</v>
      </c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2"/>
      <c r="CI54" s="147"/>
      <c r="CJ54" s="148"/>
      <c r="CK54" s="149"/>
      <c r="CL54" s="12"/>
      <c r="CM54" s="12"/>
      <c r="CN54" s="12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"/>
      <c r="DG54" s="147"/>
      <c r="DH54" s="148"/>
      <c r="DI54" s="149"/>
      <c r="DJ54" s="12"/>
      <c r="DK54" s="11"/>
      <c r="DL54" s="12"/>
      <c r="DM54" s="12"/>
      <c r="DN54" s="12"/>
      <c r="DO54" s="12"/>
      <c r="DP54" s="13"/>
    </row>
    <row r="55" spans="1:120" s="2" customFormat="1" ht="7.5" customHeight="1">
      <c r="A55" s="11"/>
      <c r="B55" s="143"/>
      <c r="C55" s="143"/>
      <c r="D55" s="143"/>
      <c r="E55" s="143"/>
      <c r="F55" s="143"/>
      <c r="G55" s="143"/>
      <c r="H55" s="143"/>
      <c r="I55" s="143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2"/>
      <c r="W55" s="137"/>
      <c r="X55" s="137"/>
      <c r="Y55" s="137"/>
      <c r="Z55" s="137"/>
      <c r="AA55" s="137"/>
      <c r="AB55" s="12"/>
      <c r="AC55" s="150"/>
      <c r="AD55" s="139"/>
      <c r="AE55" s="140"/>
      <c r="AF55" s="150"/>
      <c r="AG55" s="139"/>
      <c r="AH55" s="140"/>
      <c r="AI55" s="12"/>
      <c r="AJ55" s="12"/>
      <c r="AK55" s="150"/>
      <c r="AL55" s="139"/>
      <c r="AM55" s="140"/>
      <c r="AN55" s="150"/>
      <c r="AO55" s="139"/>
      <c r="AP55" s="140"/>
      <c r="AQ55" s="12"/>
      <c r="AR55" s="12"/>
      <c r="AS55" s="150"/>
      <c r="AT55" s="139"/>
      <c r="AU55" s="140"/>
      <c r="AV55" s="150"/>
      <c r="AW55" s="139"/>
      <c r="AX55" s="140"/>
      <c r="AY55" s="150"/>
      <c r="AZ55" s="139"/>
      <c r="BA55" s="140"/>
      <c r="BB55" s="150"/>
      <c r="BC55" s="139"/>
      <c r="BD55" s="140"/>
      <c r="BE55" s="12"/>
      <c r="BF55" s="11"/>
      <c r="BG55" s="152"/>
      <c r="BH55" s="152"/>
      <c r="BI55" s="152"/>
      <c r="BJ55" s="152"/>
      <c r="BK55" s="152"/>
      <c r="BL55" s="152"/>
      <c r="BM55" s="12"/>
      <c r="BN55" s="150"/>
      <c r="BO55" s="139"/>
      <c r="BP55" s="140"/>
      <c r="BQ55" s="12"/>
      <c r="BR55" s="12"/>
      <c r="BS55" s="12"/>
      <c r="BT55" s="12"/>
      <c r="BU55" s="12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2"/>
      <c r="CI55" s="150"/>
      <c r="CJ55" s="139"/>
      <c r="CK55" s="140"/>
      <c r="CL55" s="12"/>
      <c r="CM55" s="12"/>
      <c r="CN55" s="12"/>
      <c r="CO55" s="138" t="s">
        <v>35</v>
      </c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2"/>
      <c r="DG55" s="150"/>
      <c r="DH55" s="139"/>
      <c r="DI55" s="140"/>
      <c r="DJ55" s="12"/>
      <c r="DK55" s="11"/>
      <c r="DL55" s="12"/>
      <c r="DM55" s="12"/>
      <c r="DN55" s="12"/>
      <c r="DO55" s="12"/>
      <c r="DP55" s="13"/>
    </row>
    <row r="56" spans="1:120" s="2" customFormat="1" ht="7.5" customHeight="1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1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2"/>
      <c r="DG56" s="12"/>
      <c r="DH56" s="12"/>
      <c r="DI56" s="12"/>
      <c r="DJ56" s="12"/>
      <c r="DK56" s="11"/>
      <c r="DL56" s="12"/>
      <c r="DM56" s="12"/>
      <c r="DN56" s="12"/>
      <c r="DO56" s="12"/>
      <c r="DP56" s="13"/>
    </row>
    <row r="57" spans="1:120" s="2" customFormat="1" ht="7.5" customHeight="1">
      <c r="A57" s="11"/>
      <c r="B57" s="36"/>
      <c r="C57" s="36"/>
      <c r="D57" s="36"/>
      <c r="E57" s="36"/>
      <c r="F57" s="36"/>
      <c r="G57" s="36"/>
      <c r="H57" s="36"/>
      <c r="I57" s="36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12"/>
      <c r="W57" s="15"/>
      <c r="X57" s="15"/>
      <c r="Y57" s="15"/>
      <c r="Z57" s="15"/>
      <c r="AA57" s="15"/>
      <c r="AB57" s="12"/>
      <c r="AC57" s="16"/>
      <c r="AD57" s="16"/>
      <c r="AE57" s="16"/>
      <c r="AF57" s="16"/>
      <c r="AG57" s="16"/>
      <c r="AH57" s="16"/>
      <c r="AI57" s="12"/>
      <c r="AJ57" s="12"/>
      <c r="AK57" s="16"/>
      <c r="AL57" s="16"/>
      <c r="AM57" s="16"/>
      <c r="AN57" s="16"/>
      <c r="AO57" s="16"/>
      <c r="AP57" s="16"/>
      <c r="AQ57" s="12"/>
      <c r="AR57" s="12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2"/>
      <c r="BF57" s="11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1"/>
      <c r="DL57" s="12"/>
      <c r="DM57" s="12"/>
      <c r="DN57" s="12"/>
      <c r="DO57" s="12"/>
      <c r="DP57" s="13"/>
    </row>
    <row r="58" spans="1:120" s="2" customFormat="1" ht="7.5" customHeight="1">
      <c r="A58" s="11"/>
      <c r="B58" s="36"/>
      <c r="C58" s="36"/>
      <c r="D58" s="36"/>
      <c r="E58" s="36"/>
      <c r="F58" s="36"/>
      <c r="G58" s="36"/>
      <c r="H58" s="36"/>
      <c r="I58" s="36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12"/>
      <c r="W58" s="15"/>
      <c r="X58" s="15"/>
      <c r="Y58" s="15"/>
      <c r="Z58" s="15"/>
      <c r="AA58" s="15"/>
      <c r="AB58" s="12"/>
      <c r="AC58" s="16"/>
      <c r="AD58" s="16"/>
      <c r="AE58" s="16"/>
      <c r="AF58" s="16"/>
      <c r="AG58" s="16"/>
      <c r="AH58" s="16"/>
      <c r="AI58" s="12"/>
      <c r="AJ58" s="12"/>
      <c r="AK58" s="16"/>
      <c r="AL58" s="16"/>
      <c r="AM58" s="16"/>
      <c r="AN58" s="16"/>
      <c r="AO58" s="16"/>
      <c r="AP58" s="16"/>
      <c r="AQ58" s="12"/>
      <c r="AR58" s="12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2"/>
      <c r="BF58" s="11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1"/>
      <c r="DL58" s="12"/>
      <c r="DM58" s="12"/>
      <c r="DN58" s="12"/>
      <c r="DO58" s="12"/>
      <c r="DP58" s="13"/>
    </row>
    <row r="59" spans="1:120" s="2" customFormat="1" ht="7.5" customHeight="1">
      <c r="A59" s="11"/>
      <c r="B59" s="120" t="s">
        <v>39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2"/>
      <c r="BF59" s="11"/>
      <c r="BG59" s="152" t="s">
        <v>38</v>
      </c>
      <c r="BH59" s="152"/>
      <c r="BI59" s="152"/>
      <c r="BJ59" s="4"/>
      <c r="BK59" s="147"/>
      <c r="BL59" s="148"/>
      <c r="BM59" s="149"/>
      <c r="BN59" s="147"/>
      <c r="BO59" s="148"/>
      <c r="BP59" s="149"/>
      <c r="BQ59" s="147"/>
      <c r="BR59" s="148"/>
      <c r="BS59" s="149"/>
      <c r="BT59" s="18"/>
      <c r="BU59" s="158" t="s">
        <v>21</v>
      </c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1"/>
      <c r="DL59" s="12"/>
      <c r="DM59" s="12"/>
      <c r="DN59" s="12"/>
      <c r="DO59" s="12"/>
      <c r="DP59" s="13"/>
    </row>
    <row r="60" spans="1:120" s="2" customFormat="1" ht="7.5" customHeight="1">
      <c r="A60" s="11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2"/>
      <c r="BF60" s="11"/>
      <c r="BG60" s="152"/>
      <c r="BH60" s="152"/>
      <c r="BI60" s="152"/>
      <c r="BJ60" s="4"/>
      <c r="BK60" s="150"/>
      <c r="BL60" s="139"/>
      <c r="BM60" s="140"/>
      <c r="BN60" s="150"/>
      <c r="BO60" s="139"/>
      <c r="BP60" s="140"/>
      <c r="BQ60" s="150"/>
      <c r="BR60" s="139"/>
      <c r="BS60" s="140"/>
      <c r="BT60" s="1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12"/>
      <c r="DK60" s="11"/>
      <c r="DL60" s="12"/>
      <c r="DM60" s="12"/>
      <c r="DN60" s="12"/>
      <c r="DO60" s="12"/>
      <c r="DP60" s="13"/>
    </row>
    <row r="61" spans="1:120" s="10" customFormat="1" ht="8.2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20"/>
      <c r="P61" s="20"/>
      <c r="Q61" s="20"/>
      <c r="R61" s="20"/>
      <c r="S61" s="156" t="s">
        <v>31</v>
      </c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8"/>
      <c r="BF61" s="7"/>
      <c r="DD61" s="47"/>
      <c r="DE61" s="47"/>
      <c r="DF61" s="47"/>
      <c r="DG61" s="47"/>
      <c r="DH61" s="47"/>
      <c r="DI61" s="47"/>
      <c r="DJ61" s="8"/>
      <c r="DK61" s="7"/>
      <c r="DL61" s="8"/>
      <c r="DM61" s="8"/>
      <c r="DN61" s="8"/>
      <c r="DO61" s="8"/>
      <c r="DP61" s="9"/>
    </row>
    <row r="62" spans="1:120" s="2" customFormat="1" ht="7.5" customHeight="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1"/>
      <c r="BG62" s="155" t="s">
        <v>19</v>
      </c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14"/>
      <c r="DE62" s="14"/>
      <c r="DF62" s="14"/>
      <c r="DG62" s="14"/>
      <c r="DH62" s="14"/>
      <c r="DI62" s="12"/>
      <c r="DJ62" s="12"/>
      <c r="DK62" s="11"/>
      <c r="DL62" s="12"/>
      <c r="DM62" s="12"/>
      <c r="DN62" s="12"/>
      <c r="DO62" s="12"/>
      <c r="DP62" s="13"/>
    </row>
    <row r="63" spans="1:120" s="2" customFormat="1" ht="7.5" customHeight="1">
      <c r="A63" s="11"/>
      <c r="B63" s="143" t="s">
        <v>36</v>
      </c>
      <c r="C63" s="143"/>
      <c r="D63" s="143"/>
      <c r="E63" s="143"/>
      <c r="F63" s="143"/>
      <c r="G63" s="143"/>
      <c r="H63" s="143"/>
      <c r="I63" s="143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2"/>
      <c r="W63" s="137" t="s">
        <v>37</v>
      </c>
      <c r="X63" s="137"/>
      <c r="Y63" s="137"/>
      <c r="Z63" s="137"/>
      <c r="AA63" s="137"/>
      <c r="AB63" s="12"/>
      <c r="AC63" s="147"/>
      <c r="AD63" s="148"/>
      <c r="AE63" s="149"/>
      <c r="AF63" s="147"/>
      <c r="AG63" s="148"/>
      <c r="AH63" s="149"/>
      <c r="AI63" s="12"/>
      <c r="AJ63" s="12"/>
      <c r="AK63" s="147"/>
      <c r="AL63" s="148"/>
      <c r="AM63" s="149"/>
      <c r="AN63" s="147"/>
      <c r="AO63" s="148"/>
      <c r="AP63" s="149"/>
      <c r="AQ63" s="12"/>
      <c r="AR63" s="12"/>
      <c r="AS63" s="147"/>
      <c r="AT63" s="148"/>
      <c r="AU63" s="149"/>
      <c r="AV63" s="147"/>
      <c r="AW63" s="148"/>
      <c r="AX63" s="149"/>
      <c r="AY63" s="147"/>
      <c r="AZ63" s="148"/>
      <c r="BA63" s="149"/>
      <c r="BB63" s="147"/>
      <c r="BC63" s="148"/>
      <c r="BD63" s="149"/>
      <c r="BE63" s="12"/>
      <c r="BF63" s="11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47"/>
      <c r="CK63" s="148"/>
      <c r="CL63" s="149"/>
      <c r="CM63" s="147"/>
      <c r="CN63" s="148"/>
      <c r="CO63" s="149"/>
      <c r="CP63" s="147"/>
      <c r="CQ63" s="148"/>
      <c r="CR63" s="149"/>
      <c r="CS63" s="14"/>
      <c r="CT63" s="143" t="s">
        <v>22</v>
      </c>
      <c r="CU63" s="143"/>
      <c r="CV63" s="143"/>
      <c r="CW63" s="143"/>
      <c r="CX63" s="143"/>
      <c r="CY63" s="143"/>
      <c r="CZ63" s="143"/>
      <c r="DA63" s="143"/>
      <c r="DB63" s="143"/>
      <c r="DC63" s="143"/>
      <c r="DD63" s="14"/>
      <c r="DE63" s="14"/>
      <c r="DF63" s="14"/>
      <c r="DG63" s="14"/>
      <c r="DH63" s="14"/>
      <c r="DI63" s="16"/>
      <c r="DJ63" s="12"/>
      <c r="DK63" s="11"/>
      <c r="DL63" s="12"/>
      <c r="DM63" s="12"/>
      <c r="DN63" s="12"/>
      <c r="DO63" s="12"/>
      <c r="DP63" s="13"/>
    </row>
    <row r="64" spans="1:120" s="2" customFormat="1" ht="7.5" customHeight="1">
      <c r="A64" s="11"/>
      <c r="B64" s="143"/>
      <c r="C64" s="143"/>
      <c r="D64" s="143"/>
      <c r="E64" s="143"/>
      <c r="F64" s="143"/>
      <c r="G64" s="143"/>
      <c r="H64" s="143"/>
      <c r="I64" s="143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2"/>
      <c r="W64" s="137"/>
      <c r="X64" s="137"/>
      <c r="Y64" s="137"/>
      <c r="Z64" s="137"/>
      <c r="AA64" s="137"/>
      <c r="AB64" s="12"/>
      <c r="AC64" s="150"/>
      <c r="AD64" s="139"/>
      <c r="AE64" s="140"/>
      <c r="AF64" s="150"/>
      <c r="AG64" s="139"/>
      <c r="AH64" s="140"/>
      <c r="AI64" s="12"/>
      <c r="AJ64" s="12"/>
      <c r="AK64" s="150"/>
      <c r="AL64" s="139"/>
      <c r="AM64" s="140"/>
      <c r="AN64" s="150"/>
      <c r="AO64" s="139"/>
      <c r="AP64" s="140"/>
      <c r="AQ64" s="12"/>
      <c r="AR64" s="12"/>
      <c r="AS64" s="150"/>
      <c r="AT64" s="139"/>
      <c r="AU64" s="140"/>
      <c r="AV64" s="150"/>
      <c r="AW64" s="139"/>
      <c r="AX64" s="140"/>
      <c r="AY64" s="150"/>
      <c r="AZ64" s="139"/>
      <c r="BA64" s="140"/>
      <c r="BB64" s="150"/>
      <c r="BC64" s="139"/>
      <c r="BD64" s="140"/>
      <c r="BE64" s="12"/>
      <c r="BF64" s="11"/>
      <c r="BG64" s="157" t="s">
        <v>23</v>
      </c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0"/>
      <c r="CK64" s="139"/>
      <c r="CL64" s="140"/>
      <c r="CM64" s="150"/>
      <c r="CN64" s="139"/>
      <c r="CO64" s="140"/>
      <c r="CP64" s="150"/>
      <c r="CQ64" s="139"/>
      <c r="CR64" s="140"/>
      <c r="CS64" s="14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7"/>
      <c r="DE64" s="17"/>
      <c r="DF64" s="17"/>
      <c r="DG64" s="17"/>
      <c r="DH64" s="17"/>
      <c r="DI64" s="16"/>
      <c r="DJ64" s="12"/>
      <c r="DK64" s="11"/>
      <c r="DL64" s="12"/>
      <c r="DM64" s="12"/>
      <c r="DN64" s="12"/>
      <c r="DO64" s="12"/>
      <c r="DP64" s="13"/>
    </row>
    <row r="65" spans="1:120" s="2" customFormat="1" ht="7.5" customHeight="1">
      <c r="A65" s="11"/>
      <c r="B65" s="12"/>
      <c r="C65" s="12"/>
      <c r="D65" s="12"/>
      <c r="E65" s="12"/>
      <c r="F65" s="12"/>
      <c r="G65" s="12"/>
      <c r="H65" s="12"/>
      <c r="I65" s="12"/>
      <c r="J65" s="117" t="s">
        <v>87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1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"/>
      <c r="CK65" s="12"/>
      <c r="CL65" s="16"/>
      <c r="CM65" s="16"/>
      <c r="CN65" s="16"/>
      <c r="CO65" s="12"/>
      <c r="CP65" s="12"/>
      <c r="CQ65" s="12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4"/>
      <c r="DE65" s="14"/>
      <c r="DF65" s="14"/>
      <c r="DG65" s="14"/>
      <c r="DH65" s="14"/>
      <c r="DI65" s="12"/>
      <c r="DJ65" s="12"/>
      <c r="DK65" s="11"/>
      <c r="DL65" s="12"/>
      <c r="DM65" s="12"/>
      <c r="DN65" s="12"/>
      <c r="DO65" s="12"/>
      <c r="DP65" s="13"/>
    </row>
    <row r="66" spans="1:120" s="2" customFormat="1" ht="7.5" customHeight="1">
      <c r="A66" s="11"/>
      <c r="B66" s="12"/>
      <c r="C66" s="12"/>
      <c r="D66" s="12"/>
      <c r="E66" s="12"/>
      <c r="F66" s="12"/>
      <c r="G66" s="12"/>
      <c r="H66" s="12"/>
      <c r="I66" s="12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53"/>
      <c r="W66" s="12"/>
      <c r="X66" s="12"/>
      <c r="Y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1"/>
      <c r="BG66" s="120" t="s">
        <v>40</v>
      </c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1"/>
      <c r="DL66" s="12"/>
      <c r="DM66" s="12"/>
      <c r="DN66" s="12"/>
      <c r="DO66" s="12"/>
      <c r="DP66" s="13"/>
    </row>
    <row r="67" spans="1:120" s="2" customFormat="1" ht="7.5" customHeight="1">
      <c r="A67" s="11"/>
      <c r="B67" s="36"/>
      <c r="C67" s="36"/>
      <c r="D67" s="36"/>
      <c r="E67" s="36"/>
      <c r="F67" s="36"/>
      <c r="G67" s="36"/>
      <c r="H67" s="36"/>
      <c r="I67" s="36"/>
      <c r="V67" s="12"/>
      <c r="W67" s="15"/>
      <c r="X67" s="15"/>
      <c r="Y67" s="15"/>
      <c r="AL67" s="16"/>
      <c r="AM67" s="16"/>
      <c r="AN67" s="16"/>
      <c r="AO67" s="16"/>
      <c r="AP67" s="16"/>
      <c r="AQ67" s="12"/>
      <c r="AR67" s="12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2"/>
      <c r="BF67" s="11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6"/>
      <c r="BZ67" s="16"/>
      <c r="CA67" s="16"/>
      <c r="CB67" s="147"/>
      <c r="CC67" s="148"/>
      <c r="CD67" s="149"/>
      <c r="CE67" s="147"/>
      <c r="CF67" s="148"/>
      <c r="CG67" s="149"/>
      <c r="CH67" s="12"/>
      <c r="CI67" s="12"/>
      <c r="CJ67" s="147"/>
      <c r="CK67" s="148"/>
      <c r="CL67" s="149"/>
      <c r="CM67" s="147"/>
      <c r="CN67" s="148"/>
      <c r="CO67" s="149"/>
      <c r="CP67" s="12"/>
      <c r="CQ67" s="12"/>
      <c r="CR67" s="147"/>
      <c r="CS67" s="148"/>
      <c r="CT67" s="149"/>
      <c r="CU67" s="147"/>
      <c r="CV67" s="148"/>
      <c r="CW67" s="149"/>
      <c r="CX67" s="147"/>
      <c r="CY67" s="148"/>
      <c r="CZ67" s="149"/>
      <c r="DA67" s="147"/>
      <c r="DB67" s="148"/>
      <c r="DC67" s="149"/>
      <c r="DD67" s="12"/>
      <c r="DE67" s="12"/>
      <c r="DF67" s="12"/>
      <c r="DG67" s="12"/>
      <c r="DH67" s="12"/>
      <c r="DI67" s="12"/>
      <c r="DJ67" s="12"/>
      <c r="DK67" s="11"/>
      <c r="DL67" s="12"/>
      <c r="DM67" s="12"/>
      <c r="DN67" s="12"/>
      <c r="DO67" s="12"/>
      <c r="DP67" s="13"/>
    </row>
    <row r="68" spans="1:120" s="2" customFormat="1" ht="7.5" customHeight="1">
      <c r="A68" s="11"/>
      <c r="B68" s="36"/>
      <c r="C68" s="36"/>
      <c r="D68" s="36"/>
      <c r="E68" s="36"/>
      <c r="F68" s="36"/>
      <c r="G68" s="36"/>
      <c r="H68" s="36"/>
      <c r="I68" s="36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2"/>
      <c r="W68" s="15"/>
      <c r="X68" s="15"/>
      <c r="Y68" s="15"/>
      <c r="Z68" s="15"/>
      <c r="AA68" s="15"/>
      <c r="AB68" s="12"/>
      <c r="AC68" s="16"/>
      <c r="AD68" s="16"/>
      <c r="AE68" s="16"/>
      <c r="AF68" s="16"/>
      <c r="AG68" s="16"/>
      <c r="AH68" s="16"/>
      <c r="AI68" s="12"/>
      <c r="AJ68" s="12"/>
      <c r="AK68" s="16"/>
      <c r="AL68" s="16"/>
      <c r="AM68" s="16"/>
      <c r="AN68" s="16"/>
      <c r="AO68" s="16"/>
      <c r="AP68" s="16"/>
      <c r="AQ68" s="12"/>
      <c r="AR68" s="12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2"/>
      <c r="BF68" s="11"/>
      <c r="BG68" s="157" t="s">
        <v>41</v>
      </c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4"/>
      <c r="BS68" s="12"/>
      <c r="BT68" s="16"/>
      <c r="BU68" s="16"/>
      <c r="BV68" s="16"/>
      <c r="BW68" s="16"/>
      <c r="BX68" s="16"/>
      <c r="BY68" s="16"/>
      <c r="BZ68" s="16"/>
      <c r="CA68" s="16"/>
      <c r="CB68" s="150"/>
      <c r="CC68" s="139"/>
      <c r="CD68" s="140"/>
      <c r="CE68" s="150"/>
      <c r="CF68" s="139"/>
      <c r="CG68" s="140"/>
      <c r="CH68" s="12"/>
      <c r="CI68" s="12"/>
      <c r="CJ68" s="150"/>
      <c r="CK68" s="139"/>
      <c r="CL68" s="140"/>
      <c r="CM68" s="150"/>
      <c r="CN68" s="139"/>
      <c r="CO68" s="140"/>
      <c r="CP68" s="12"/>
      <c r="CQ68" s="12"/>
      <c r="CR68" s="150"/>
      <c r="CS68" s="139"/>
      <c r="CT68" s="140"/>
      <c r="CU68" s="150"/>
      <c r="CV68" s="139"/>
      <c r="CW68" s="140"/>
      <c r="CX68" s="150"/>
      <c r="CY68" s="139"/>
      <c r="CZ68" s="140"/>
      <c r="DA68" s="150"/>
      <c r="DB68" s="139"/>
      <c r="DC68" s="140"/>
      <c r="DD68" s="12"/>
      <c r="DE68" s="12"/>
      <c r="DF68" s="12"/>
      <c r="DG68" s="12"/>
      <c r="DH68" s="12"/>
      <c r="DI68" s="12"/>
      <c r="DJ68" s="12"/>
      <c r="DK68" s="11"/>
      <c r="DL68" s="12"/>
      <c r="DM68" s="12"/>
      <c r="DN68" s="12"/>
      <c r="DO68" s="12"/>
      <c r="DP68" s="13"/>
    </row>
    <row r="69" spans="1:120" s="2" customFormat="1" ht="12.75">
      <c r="A69" s="11"/>
      <c r="B69" s="12"/>
      <c r="C69" s="42" t="s">
        <v>75</v>
      </c>
      <c r="D69" s="12"/>
      <c r="E69" s="12"/>
      <c r="F69" s="12"/>
      <c r="G69" s="12"/>
      <c r="H69" s="12"/>
      <c r="I69" s="12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1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1"/>
      <c r="DL69" s="12"/>
      <c r="DM69" s="12"/>
      <c r="DN69" s="12"/>
      <c r="DO69" s="12"/>
      <c r="DP69" s="13"/>
    </row>
    <row r="70" spans="1:120" s="10" customFormat="1" ht="11.25">
      <c r="A70" s="7"/>
      <c r="B70" s="8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8"/>
      <c r="DK70" s="7"/>
      <c r="DL70" s="8"/>
      <c r="DM70" s="8"/>
      <c r="DN70" s="8"/>
      <c r="DO70" s="8"/>
      <c r="DP70" s="9"/>
    </row>
    <row r="71" spans="1:120" s="2" customFormat="1" ht="7.5" customHeight="1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1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2"/>
      <c r="DJ71" s="12"/>
      <c r="DK71" s="11"/>
      <c r="DL71" s="12"/>
      <c r="DM71" s="12"/>
      <c r="DN71" s="12"/>
      <c r="DO71" s="12"/>
      <c r="DP71" s="13"/>
    </row>
    <row r="72" spans="1:120" s="2" customFormat="1" ht="7.5" customHeight="1">
      <c r="A72" s="11"/>
      <c r="B72" s="143" t="s">
        <v>36</v>
      </c>
      <c r="C72" s="143"/>
      <c r="D72" s="143"/>
      <c r="E72" s="143"/>
      <c r="F72" s="143"/>
      <c r="G72" s="143"/>
      <c r="H72" s="143"/>
      <c r="I72" s="143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2"/>
      <c r="W72" s="137" t="s">
        <v>37</v>
      </c>
      <c r="X72" s="137"/>
      <c r="Y72" s="137"/>
      <c r="Z72" s="137"/>
      <c r="AA72" s="137"/>
      <c r="AB72" s="12"/>
      <c r="AC72" s="147"/>
      <c r="AD72" s="148"/>
      <c r="AE72" s="149"/>
      <c r="AF72" s="147"/>
      <c r="AG72" s="148"/>
      <c r="AH72" s="149"/>
      <c r="AI72" s="12"/>
      <c r="AJ72" s="12"/>
      <c r="AK72" s="147"/>
      <c r="AL72" s="148"/>
      <c r="AM72" s="149"/>
      <c r="AN72" s="147"/>
      <c r="AO72" s="148"/>
      <c r="AP72" s="149"/>
      <c r="AQ72" s="12"/>
      <c r="AR72" s="12"/>
      <c r="AS72" s="147"/>
      <c r="AT72" s="148"/>
      <c r="AU72" s="149"/>
      <c r="AV72" s="147"/>
      <c r="AW72" s="148"/>
      <c r="AX72" s="149"/>
      <c r="AY72" s="147"/>
      <c r="AZ72" s="148"/>
      <c r="BA72" s="149"/>
      <c r="BB72" s="147"/>
      <c r="BC72" s="148"/>
      <c r="BD72" s="149"/>
      <c r="BF72" s="11"/>
      <c r="BG72" s="143" t="s">
        <v>42</v>
      </c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59"/>
      <c r="CB72" s="147"/>
      <c r="CC72" s="148"/>
      <c r="CD72" s="149"/>
      <c r="CE72" s="147"/>
      <c r="CF72" s="148"/>
      <c r="CG72" s="149"/>
      <c r="CH72" s="147"/>
      <c r="CI72" s="148"/>
      <c r="CJ72" s="149"/>
      <c r="CK72" s="147"/>
      <c r="CL72" s="148"/>
      <c r="CM72" s="149"/>
      <c r="CN72" s="147"/>
      <c r="CO72" s="148"/>
      <c r="CP72" s="149"/>
      <c r="CQ72" s="147"/>
      <c r="CR72" s="148"/>
      <c r="CS72" s="149"/>
      <c r="CT72" s="147"/>
      <c r="CU72" s="148"/>
      <c r="CV72" s="149"/>
      <c r="CW72" s="147"/>
      <c r="CX72" s="148"/>
      <c r="CY72" s="149"/>
      <c r="CZ72" s="147"/>
      <c r="DA72" s="148"/>
      <c r="DB72" s="149"/>
      <c r="DC72" s="147"/>
      <c r="DD72" s="148"/>
      <c r="DE72" s="149"/>
      <c r="DF72" s="147"/>
      <c r="DG72" s="148"/>
      <c r="DH72" s="149"/>
      <c r="DI72" s="16"/>
      <c r="DJ72" s="12"/>
      <c r="DK72" s="11"/>
      <c r="DL72" s="12"/>
      <c r="DM72" s="12"/>
      <c r="DN72" s="12"/>
      <c r="DO72" s="12"/>
      <c r="DP72" s="13"/>
    </row>
    <row r="73" spans="1:120" s="2" customFormat="1" ht="7.5" customHeight="1">
      <c r="A73" s="11"/>
      <c r="B73" s="143"/>
      <c r="C73" s="143"/>
      <c r="D73" s="143"/>
      <c r="E73" s="143"/>
      <c r="F73" s="143"/>
      <c r="G73" s="143"/>
      <c r="H73" s="143"/>
      <c r="I73" s="143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2"/>
      <c r="W73" s="137"/>
      <c r="X73" s="137"/>
      <c r="Y73" s="137"/>
      <c r="Z73" s="137"/>
      <c r="AA73" s="137"/>
      <c r="AB73" s="12"/>
      <c r="AC73" s="150"/>
      <c r="AD73" s="139"/>
      <c r="AE73" s="140"/>
      <c r="AF73" s="150"/>
      <c r="AG73" s="139"/>
      <c r="AH73" s="140"/>
      <c r="AI73" s="12"/>
      <c r="AJ73" s="12"/>
      <c r="AK73" s="150"/>
      <c r="AL73" s="139"/>
      <c r="AM73" s="140"/>
      <c r="AN73" s="150"/>
      <c r="AO73" s="139"/>
      <c r="AP73" s="140"/>
      <c r="AQ73" s="12"/>
      <c r="AR73" s="12"/>
      <c r="AS73" s="150"/>
      <c r="AT73" s="139"/>
      <c r="AU73" s="140"/>
      <c r="AV73" s="150"/>
      <c r="AW73" s="139"/>
      <c r="AX73" s="140"/>
      <c r="AY73" s="150"/>
      <c r="AZ73" s="139"/>
      <c r="BA73" s="140"/>
      <c r="BB73" s="150"/>
      <c r="BC73" s="139"/>
      <c r="BD73" s="140"/>
      <c r="BF73" s="11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59"/>
      <c r="CB73" s="150"/>
      <c r="CC73" s="139"/>
      <c r="CD73" s="140"/>
      <c r="CE73" s="150"/>
      <c r="CF73" s="139"/>
      <c r="CG73" s="140"/>
      <c r="CH73" s="150"/>
      <c r="CI73" s="139"/>
      <c r="CJ73" s="140"/>
      <c r="CK73" s="150"/>
      <c r="CL73" s="139"/>
      <c r="CM73" s="140"/>
      <c r="CN73" s="150"/>
      <c r="CO73" s="139"/>
      <c r="CP73" s="140"/>
      <c r="CQ73" s="150"/>
      <c r="CR73" s="139"/>
      <c r="CS73" s="140"/>
      <c r="CT73" s="150"/>
      <c r="CU73" s="139"/>
      <c r="CV73" s="140"/>
      <c r="CW73" s="150"/>
      <c r="CX73" s="139"/>
      <c r="CY73" s="140"/>
      <c r="CZ73" s="150"/>
      <c r="DA73" s="139"/>
      <c r="DB73" s="140"/>
      <c r="DC73" s="150"/>
      <c r="DD73" s="139"/>
      <c r="DE73" s="140"/>
      <c r="DF73" s="150"/>
      <c r="DG73" s="139"/>
      <c r="DH73" s="140"/>
      <c r="DI73" s="16"/>
      <c r="DJ73" s="12"/>
      <c r="DK73" s="11"/>
      <c r="DL73" s="12"/>
      <c r="DM73" s="12"/>
      <c r="DN73" s="12"/>
      <c r="DO73" s="12"/>
      <c r="DP73" s="13"/>
    </row>
    <row r="74" spans="1:120" s="2" customFormat="1" ht="7.5" customHeight="1">
      <c r="A74" s="11"/>
      <c r="BE74" s="12"/>
      <c r="BF74" s="11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12"/>
      <c r="DK74" s="11"/>
      <c r="DL74" s="12"/>
      <c r="DM74" s="12"/>
      <c r="DN74" s="12"/>
      <c r="DO74" s="12"/>
      <c r="DP74" s="13"/>
    </row>
    <row r="75" spans="1:120" s="2" customFormat="1" ht="7.5" customHeight="1">
      <c r="A75" s="11"/>
      <c r="BE75" s="12"/>
      <c r="BF75" s="11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1"/>
      <c r="DL75" s="12"/>
      <c r="DM75" s="12"/>
      <c r="DN75" s="12"/>
      <c r="DO75" s="12"/>
      <c r="DP75" s="13"/>
    </row>
    <row r="76" spans="1:120" s="45" customFormat="1" ht="11.25">
      <c r="A76" s="41"/>
      <c r="BE76" s="42"/>
      <c r="BF76" s="41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49"/>
      <c r="CO76" s="49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42"/>
      <c r="DK76" s="41"/>
      <c r="DL76" s="42"/>
      <c r="DM76" s="42"/>
      <c r="DN76" s="42"/>
      <c r="DO76" s="42"/>
      <c r="DP76" s="44"/>
    </row>
    <row r="77" spans="1:120" s="2" customFormat="1" ht="7.5" customHeight="1">
      <c r="A77" s="11"/>
      <c r="BE77" s="12"/>
      <c r="BF77" s="1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2"/>
      <c r="CO77" s="12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2"/>
      <c r="DK77" s="11"/>
      <c r="DL77" s="12"/>
      <c r="DM77" s="12"/>
      <c r="DN77" s="12"/>
      <c r="DO77" s="12"/>
      <c r="DP77" s="13"/>
    </row>
    <row r="78" spans="1:120" s="2" customFormat="1" ht="7.5" customHeight="1">
      <c r="A78" s="11"/>
      <c r="BE78" s="12"/>
      <c r="BF78" s="11"/>
      <c r="BG78" s="118" t="s">
        <v>43</v>
      </c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2"/>
      <c r="CO78" s="12"/>
      <c r="CP78" s="118" t="s">
        <v>44</v>
      </c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2"/>
      <c r="DK78" s="11"/>
      <c r="DL78" s="12"/>
      <c r="DM78" s="12"/>
      <c r="DN78" s="12"/>
      <c r="DO78" s="12"/>
      <c r="DP78" s="13"/>
    </row>
    <row r="79" spans="1:120" s="2" customFormat="1" ht="7.5" customHeight="1">
      <c r="A79" s="11"/>
      <c r="BE79" s="12"/>
      <c r="BF79" s="11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2"/>
      <c r="CO79" s="12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2"/>
      <c r="DK79" s="11"/>
      <c r="DL79" s="12"/>
      <c r="DM79" s="12"/>
      <c r="DN79" s="12"/>
      <c r="DO79" s="12"/>
      <c r="DP79" s="13"/>
    </row>
    <row r="80" spans="1:120" s="2" customFormat="1" ht="12.7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1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1"/>
      <c r="DL80" s="12"/>
      <c r="DM80" s="12"/>
      <c r="DN80" s="12"/>
      <c r="DO80" s="12"/>
      <c r="DP80" s="13"/>
    </row>
    <row r="81" spans="1:120" s="2" customFormat="1" ht="12.7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1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1"/>
      <c r="DL81" s="12"/>
      <c r="DM81" s="12"/>
      <c r="DN81" s="12"/>
      <c r="DO81" s="12"/>
      <c r="DP81" s="13"/>
    </row>
    <row r="82" spans="1:120" s="2" customFormat="1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1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1"/>
      <c r="DL82" s="12"/>
      <c r="DM82" s="12"/>
      <c r="DN82" s="12"/>
      <c r="DO82" s="12"/>
      <c r="DP82" s="13"/>
    </row>
    <row r="83" spans="1:120" s="2" customFormat="1" ht="12.7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1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1"/>
      <c r="DL83" s="12"/>
      <c r="DM83" s="12"/>
      <c r="DN83" s="12"/>
      <c r="DO83" s="12"/>
      <c r="DP83" s="13"/>
    </row>
    <row r="84" spans="1:120" s="2" customFormat="1" ht="12.7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1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1"/>
      <c r="DL84" s="12"/>
      <c r="DM84" s="12"/>
      <c r="DN84" s="12"/>
      <c r="DO84" s="12"/>
      <c r="DP84" s="13"/>
    </row>
    <row r="85" spans="1:120" s="2" customFormat="1" ht="18" customHeight="1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1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1"/>
      <c r="DL85" s="12"/>
      <c r="DM85" s="12"/>
      <c r="DN85" s="12"/>
      <c r="DO85" s="12"/>
      <c r="DP85" s="13"/>
    </row>
    <row r="86" spans="1:120" s="2" customFormat="1" ht="15" customHeight="1">
      <c r="A86" s="50"/>
      <c r="B86" s="51"/>
      <c r="C86" s="5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7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87"/>
      <c r="DJ86" s="87"/>
      <c r="DK86" s="89"/>
      <c r="DL86" s="38"/>
      <c r="DM86" s="38"/>
      <c r="DN86" s="51"/>
      <c r="DO86" s="51"/>
      <c r="DP86" s="52"/>
    </row>
  </sheetData>
  <mergeCells count="182">
    <mergeCell ref="CU35:CW35"/>
    <mergeCell ref="CX35:CZ35"/>
    <mergeCell ref="B34:BD36"/>
    <mergeCell ref="CF35:CH35"/>
    <mergeCell ref="CI35:CK35"/>
    <mergeCell ref="CL35:CN35"/>
    <mergeCell ref="CO35:CQ35"/>
    <mergeCell ref="BT35:BV35"/>
    <mergeCell ref="BW35:BY35"/>
    <mergeCell ref="BH35:BJ35"/>
    <mergeCell ref="BK35:BM35"/>
    <mergeCell ref="BN35:BP35"/>
    <mergeCell ref="BQ35:BS35"/>
    <mergeCell ref="CL31:CN31"/>
    <mergeCell ref="CO31:CQ31"/>
    <mergeCell ref="CR31:CT31"/>
    <mergeCell ref="BZ35:CB35"/>
    <mergeCell ref="CC35:CE35"/>
    <mergeCell ref="CR35:CT35"/>
    <mergeCell ref="BZ31:CB31"/>
    <mergeCell ref="CC31:CE31"/>
    <mergeCell ref="CF31:CH31"/>
    <mergeCell ref="CI31:CK31"/>
    <mergeCell ref="AY72:BA73"/>
    <mergeCell ref="BB72:BD73"/>
    <mergeCell ref="BG78:CM79"/>
    <mergeCell ref="AV72:AX73"/>
    <mergeCell ref="BG76:CM77"/>
    <mergeCell ref="CH72:CJ73"/>
    <mergeCell ref="CK72:CM73"/>
    <mergeCell ref="CM63:CO64"/>
    <mergeCell ref="AN63:AP64"/>
    <mergeCell ref="CP78:DI79"/>
    <mergeCell ref="CP76:DI77"/>
    <mergeCell ref="DF72:DH73"/>
    <mergeCell ref="CT72:CV73"/>
    <mergeCell ref="CW72:CY73"/>
    <mergeCell ref="CZ72:DB73"/>
    <mergeCell ref="DC72:DE73"/>
    <mergeCell ref="CN72:CP73"/>
    <mergeCell ref="B72:I73"/>
    <mergeCell ref="J72:U73"/>
    <mergeCell ref="W72:AA73"/>
    <mergeCell ref="AC72:AE73"/>
    <mergeCell ref="AF72:AH73"/>
    <mergeCell ref="AK72:AM73"/>
    <mergeCell ref="AN72:AP73"/>
    <mergeCell ref="AS72:AU73"/>
    <mergeCell ref="CQ72:CS73"/>
    <mergeCell ref="BG72:CA73"/>
    <mergeCell ref="CB72:CD73"/>
    <mergeCell ref="CE72:CG73"/>
    <mergeCell ref="BG68:BQ69"/>
    <mergeCell ref="CE67:CG68"/>
    <mergeCell ref="CJ67:CL68"/>
    <mergeCell ref="CM67:CO68"/>
    <mergeCell ref="CB67:CD68"/>
    <mergeCell ref="BG66:BX67"/>
    <mergeCell ref="CP63:CR64"/>
    <mergeCell ref="CX67:CZ68"/>
    <mergeCell ref="DA67:DC68"/>
    <mergeCell ref="CR67:CT68"/>
    <mergeCell ref="CT63:DC64"/>
    <mergeCell ref="CU67:CW68"/>
    <mergeCell ref="BQ59:BS60"/>
    <mergeCell ref="BU59:CG60"/>
    <mergeCell ref="S61:BD61"/>
    <mergeCell ref="BG62:CI63"/>
    <mergeCell ref="BG59:BI60"/>
    <mergeCell ref="BK59:BM60"/>
    <mergeCell ref="BN59:BP60"/>
    <mergeCell ref="CJ63:CL64"/>
    <mergeCell ref="AC63:AE64"/>
    <mergeCell ref="AF63:AH64"/>
    <mergeCell ref="AK63:AM64"/>
    <mergeCell ref="AS63:AU64"/>
    <mergeCell ref="BG64:CI65"/>
    <mergeCell ref="DG54:DI55"/>
    <mergeCell ref="CO55:DE56"/>
    <mergeCell ref="BG54:BL55"/>
    <mergeCell ref="BN54:BP55"/>
    <mergeCell ref="BV54:CG55"/>
    <mergeCell ref="CI54:CK55"/>
    <mergeCell ref="CO53:DE54"/>
    <mergeCell ref="AC54:AE55"/>
    <mergeCell ref="AF54:AH55"/>
    <mergeCell ref="AK54:AM55"/>
    <mergeCell ref="AN54:AP55"/>
    <mergeCell ref="O51:BD51"/>
    <mergeCell ref="BG51:DI52"/>
    <mergeCell ref="O52:BD52"/>
    <mergeCell ref="AP41:AY42"/>
    <mergeCell ref="CK41:CM42"/>
    <mergeCell ref="CT41:CZ42"/>
    <mergeCell ref="BG42:CI43"/>
    <mergeCell ref="BG40:CI41"/>
    <mergeCell ref="BG49:DI50"/>
    <mergeCell ref="AI41:AK42"/>
    <mergeCell ref="AL41:AN42"/>
    <mergeCell ref="CN41:CP42"/>
    <mergeCell ref="CQ41:CS42"/>
    <mergeCell ref="DG23:DI23"/>
    <mergeCell ref="B27:DI27"/>
    <mergeCell ref="B28:DI28"/>
    <mergeCell ref="B30:AZ32"/>
    <mergeCell ref="BH31:BJ31"/>
    <mergeCell ref="BK31:BM31"/>
    <mergeCell ref="BN31:BP31"/>
    <mergeCell ref="BQ31:BS31"/>
    <mergeCell ref="BT31:BV31"/>
    <mergeCell ref="BW31:BY31"/>
    <mergeCell ref="CM19:CO20"/>
    <mergeCell ref="CX23:CZ23"/>
    <mergeCell ref="J65:U66"/>
    <mergeCell ref="S59:BD60"/>
    <mergeCell ref="B59:R60"/>
    <mergeCell ref="W54:AA55"/>
    <mergeCell ref="W63:AA64"/>
    <mergeCell ref="BC38:DI38"/>
    <mergeCell ref="B41:AE42"/>
    <mergeCell ref="AF41:AH42"/>
    <mergeCell ref="BW5:BY6"/>
    <mergeCell ref="BZ5:CB6"/>
    <mergeCell ref="A11:DJ11"/>
    <mergeCell ref="BE5:BG6"/>
    <mergeCell ref="BH5:BJ6"/>
    <mergeCell ref="BK5:BM6"/>
    <mergeCell ref="BN5:BS6"/>
    <mergeCell ref="D1:X6"/>
    <mergeCell ref="AE2:AL3"/>
    <mergeCell ref="BT2:BV3"/>
    <mergeCell ref="CD2:DI8"/>
    <mergeCell ref="AE5:AL6"/>
    <mergeCell ref="AM5:AO6"/>
    <mergeCell ref="AP5:AR6"/>
    <mergeCell ref="AS5:AU6"/>
    <mergeCell ref="AV5:AX6"/>
    <mergeCell ref="AY5:BA6"/>
    <mergeCell ref="BB5:BD6"/>
    <mergeCell ref="BT5:BV6"/>
    <mergeCell ref="BH2:BJ3"/>
    <mergeCell ref="BQ2:BS3"/>
    <mergeCell ref="AV2:AX3"/>
    <mergeCell ref="AY2:BA3"/>
    <mergeCell ref="BB2:BD3"/>
    <mergeCell ref="BE2:BG3"/>
    <mergeCell ref="BK2:BM3"/>
    <mergeCell ref="BN2:BP3"/>
    <mergeCell ref="AM2:AO3"/>
    <mergeCell ref="AL19:AN20"/>
    <mergeCell ref="AP2:AR3"/>
    <mergeCell ref="AS2:AU3"/>
    <mergeCell ref="B20:K21"/>
    <mergeCell ref="V20:AJ21"/>
    <mergeCell ref="A12:DJ12"/>
    <mergeCell ref="CD19:CF20"/>
    <mergeCell ref="B18:K19"/>
    <mergeCell ref="V18:AJ19"/>
    <mergeCell ref="P19:R20"/>
    <mergeCell ref="S19:U20"/>
    <mergeCell ref="CG19:CI20"/>
    <mergeCell ref="CJ19:CL20"/>
    <mergeCell ref="BB54:BD55"/>
    <mergeCell ref="B63:I64"/>
    <mergeCell ref="J63:U64"/>
    <mergeCell ref="BN19:CB20"/>
    <mergeCell ref="BF19:BH20"/>
    <mergeCell ref="BI19:BK20"/>
    <mergeCell ref="B54:I55"/>
    <mergeCell ref="J54:U55"/>
    <mergeCell ref="AT18:BD21"/>
    <mergeCell ref="M19:O20"/>
    <mergeCell ref="DA23:DC23"/>
    <mergeCell ref="DD23:DF23"/>
    <mergeCell ref="AV63:AX64"/>
    <mergeCell ref="AY63:BA64"/>
    <mergeCell ref="BB63:BD64"/>
    <mergeCell ref="T23:CQ23"/>
    <mergeCell ref="T24:CQ24"/>
    <mergeCell ref="AS54:AU55"/>
    <mergeCell ref="AV54:AX55"/>
    <mergeCell ref="AY54:BA55"/>
  </mergeCells>
  <printOptions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8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:120" s="2" customFormat="1" ht="7.5" customHeight="1">
      <c r="A1" s="21"/>
      <c r="B1" s="22"/>
      <c r="C1" s="22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5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7"/>
    </row>
    <row r="2" spans="1:120" s="2" customFormat="1" ht="7.5" customHeight="1">
      <c r="A2" s="28"/>
      <c r="B2" s="29"/>
      <c r="C2" s="29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29"/>
      <c r="Z2" s="29"/>
      <c r="AA2" s="29"/>
      <c r="AB2" s="12"/>
      <c r="AC2" s="12"/>
      <c r="AD2" s="12"/>
      <c r="AE2" s="134" t="s">
        <v>13</v>
      </c>
      <c r="AF2" s="134"/>
      <c r="AG2" s="134"/>
      <c r="AH2" s="134"/>
      <c r="AI2" s="134"/>
      <c r="AJ2" s="134"/>
      <c r="AK2" s="134"/>
      <c r="AL2" s="135"/>
      <c r="AM2" s="163">
        <f>IF(ISBLANK(Лист1!AM2),"",Лист1!AM2)</f>
      </c>
      <c r="AN2" s="164"/>
      <c r="AO2" s="165"/>
      <c r="AP2" s="163">
        <f>IF(ISBLANK(Лист1!AP2),"",Лист1!AP2)</f>
      </c>
      <c r="AQ2" s="164"/>
      <c r="AR2" s="165"/>
      <c r="AS2" s="163">
        <f>IF(ISBLANK(Лист1!AS2),"",Лист1!AS2)</f>
      </c>
      <c r="AT2" s="164"/>
      <c r="AU2" s="165"/>
      <c r="AV2" s="163">
        <f>IF(ISBLANK(Лист1!AV2),"",Лист1!AV2)</f>
      </c>
      <c r="AW2" s="164"/>
      <c r="AX2" s="165"/>
      <c r="AY2" s="163">
        <f>IF(ISBLANK(Лист1!AY2),"",Лист1!AY2)</f>
      </c>
      <c r="AZ2" s="164"/>
      <c r="BA2" s="165"/>
      <c r="BB2" s="163">
        <f>IF(ISBLANK(Лист1!BB2),"",Лист1!BB2)</f>
      </c>
      <c r="BC2" s="164"/>
      <c r="BD2" s="165"/>
      <c r="BE2" s="163">
        <f>IF(ISBLANK(Лист1!BE2),"",Лист1!BE2)</f>
      </c>
      <c r="BF2" s="164"/>
      <c r="BG2" s="165"/>
      <c r="BH2" s="163">
        <f>IF(ISBLANK(Лист1!BH2),"",Лист1!BH2)</f>
      </c>
      <c r="BI2" s="164"/>
      <c r="BJ2" s="165"/>
      <c r="BK2" s="163">
        <f>IF(ISBLANK(Лист1!BK2),"",Лист1!BK2)</f>
      </c>
      <c r="BL2" s="164"/>
      <c r="BM2" s="165"/>
      <c r="BN2" s="163">
        <f>IF(ISBLANK(Лист1!BN2),"",Лист1!BN2)</f>
      </c>
      <c r="BO2" s="164"/>
      <c r="BP2" s="165"/>
      <c r="BQ2" s="163">
        <f>IF(ISBLANK(Лист1!BQ2),"",Лист1!BQ2)</f>
      </c>
      <c r="BR2" s="164"/>
      <c r="BS2" s="165"/>
      <c r="BT2" s="163">
        <f>IF(ISBLANK(Лист1!BT2),"",Лист1!BT2)</f>
      </c>
      <c r="BU2" s="164"/>
      <c r="BV2" s="165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30"/>
    </row>
    <row r="3" spans="1:120" s="2" customFormat="1" ht="7.5" customHeight="1">
      <c r="A3" s="11"/>
      <c r="B3" s="12"/>
      <c r="C3" s="12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2"/>
      <c r="Z3" s="12"/>
      <c r="AA3" s="12"/>
      <c r="AB3" s="12"/>
      <c r="AC3" s="12"/>
      <c r="AD3" s="12"/>
      <c r="AE3" s="134"/>
      <c r="AF3" s="134"/>
      <c r="AG3" s="134"/>
      <c r="AH3" s="134"/>
      <c r="AI3" s="134"/>
      <c r="AJ3" s="134"/>
      <c r="AK3" s="134"/>
      <c r="AL3" s="135"/>
      <c r="AM3" s="166"/>
      <c r="AN3" s="167"/>
      <c r="AO3" s="168"/>
      <c r="AP3" s="166"/>
      <c r="AQ3" s="167"/>
      <c r="AR3" s="168"/>
      <c r="AS3" s="166"/>
      <c r="AT3" s="167"/>
      <c r="AU3" s="168"/>
      <c r="AV3" s="166"/>
      <c r="AW3" s="167"/>
      <c r="AX3" s="168"/>
      <c r="AY3" s="166"/>
      <c r="AZ3" s="167"/>
      <c r="BA3" s="168"/>
      <c r="BB3" s="166"/>
      <c r="BC3" s="167"/>
      <c r="BD3" s="168"/>
      <c r="BE3" s="166"/>
      <c r="BF3" s="167"/>
      <c r="BG3" s="168"/>
      <c r="BH3" s="166"/>
      <c r="BI3" s="167"/>
      <c r="BJ3" s="168"/>
      <c r="BK3" s="166"/>
      <c r="BL3" s="167"/>
      <c r="BM3" s="168"/>
      <c r="BN3" s="166"/>
      <c r="BO3" s="167"/>
      <c r="BP3" s="168"/>
      <c r="BQ3" s="166"/>
      <c r="BR3" s="167"/>
      <c r="BS3" s="168"/>
      <c r="BT3" s="166"/>
      <c r="BU3" s="167"/>
      <c r="BV3" s="168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30"/>
    </row>
    <row r="4" spans="1:120" s="2" customFormat="1" ht="7.5" customHeight="1">
      <c r="A4" s="11"/>
      <c r="B4" s="12"/>
      <c r="C4" s="12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30"/>
    </row>
    <row r="5" spans="1:120" s="2" customFormat="1" ht="7.5" customHeight="1">
      <c r="A5" s="11"/>
      <c r="B5" s="12"/>
      <c r="C5" s="1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2"/>
      <c r="Z5" s="12"/>
      <c r="AA5" s="12"/>
      <c r="AB5" s="12"/>
      <c r="AC5" s="12"/>
      <c r="AD5" s="12"/>
      <c r="AE5" s="134" t="s">
        <v>14</v>
      </c>
      <c r="AF5" s="134"/>
      <c r="AG5" s="134"/>
      <c r="AH5" s="134"/>
      <c r="AI5" s="134"/>
      <c r="AJ5" s="134"/>
      <c r="AK5" s="134"/>
      <c r="AL5" s="135"/>
      <c r="AM5" s="163">
        <f>IF(ISBLANK(Лист1!AM5),"",Лист1!AM5)</f>
      </c>
      <c r="AN5" s="164"/>
      <c r="AO5" s="165"/>
      <c r="AP5" s="163">
        <f>IF(ISBLANK(Лист1!AP5),"",Лист1!AP5)</f>
      </c>
      <c r="AQ5" s="164"/>
      <c r="AR5" s="165"/>
      <c r="AS5" s="163">
        <f>IF(ISBLANK(Лист1!AS5),"",Лист1!AS5)</f>
      </c>
      <c r="AT5" s="164"/>
      <c r="AU5" s="165"/>
      <c r="AV5" s="163">
        <f>IF(ISBLANK(Лист1!AV5),"",Лист1!AV5)</f>
      </c>
      <c r="AW5" s="164"/>
      <c r="AX5" s="165"/>
      <c r="AY5" s="163">
        <f>IF(ISBLANK(Лист1!AY5),"",Лист1!AY5)</f>
      </c>
      <c r="AZ5" s="164"/>
      <c r="BA5" s="165"/>
      <c r="BB5" s="163">
        <f>IF(ISBLANK(Лист1!BB5),"",Лист1!BB5)</f>
      </c>
      <c r="BC5" s="164"/>
      <c r="BD5" s="165"/>
      <c r="BE5" s="163">
        <f>IF(ISBLANK(Лист1!BE5),"",Лист1!BE5)</f>
      </c>
      <c r="BF5" s="164"/>
      <c r="BG5" s="165"/>
      <c r="BH5" s="163">
        <f>IF(ISBLANK(Лист1!BH5),"",Лист1!BH5)</f>
      </c>
      <c r="BI5" s="164"/>
      <c r="BJ5" s="165"/>
      <c r="BK5" s="163">
        <f>IF(ISBLANK(Лист1!BK5),"",Лист1!BK5)</f>
      </c>
      <c r="BL5" s="164"/>
      <c r="BM5" s="165"/>
      <c r="BN5" s="111" t="s">
        <v>15</v>
      </c>
      <c r="BO5" s="112"/>
      <c r="BP5" s="112"/>
      <c r="BQ5" s="112"/>
      <c r="BR5" s="112"/>
      <c r="BS5" s="113"/>
      <c r="BT5" s="147"/>
      <c r="BU5" s="148"/>
      <c r="BV5" s="149"/>
      <c r="BW5" s="147"/>
      <c r="BX5" s="148"/>
      <c r="BY5" s="149"/>
      <c r="BZ5" s="147"/>
      <c r="CA5" s="148"/>
      <c r="CB5" s="149"/>
      <c r="CC5" s="12"/>
      <c r="CD5" s="12"/>
      <c r="CE5" s="12"/>
      <c r="CF5" s="12"/>
      <c r="CG5" s="12"/>
      <c r="CH5" s="12"/>
      <c r="CI5" s="12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30"/>
    </row>
    <row r="6" spans="1:120" s="2" customFormat="1" ht="7.5" customHeight="1">
      <c r="A6" s="11"/>
      <c r="B6" s="12"/>
      <c r="C6" s="12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2"/>
      <c r="Z6" s="12"/>
      <c r="AA6" s="12"/>
      <c r="AB6" s="12"/>
      <c r="AC6" s="12"/>
      <c r="AD6" s="12"/>
      <c r="AE6" s="134"/>
      <c r="AF6" s="134"/>
      <c r="AG6" s="134"/>
      <c r="AH6" s="134"/>
      <c r="AI6" s="134"/>
      <c r="AJ6" s="134"/>
      <c r="AK6" s="134"/>
      <c r="AL6" s="135"/>
      <c r="AM6" s="166"/>
      <c r="AN6" s="167"/>
      <c r="AO6" s="168"/>
      <c r="AP6" s="166"/>
      <c r="AQ6" s="167"/>
      <c r="AR6" s="168"/>
      <c r="AS6" s="166"/>
      <c r="AT6" s="167"/>
      <c r="AU6" s="168"/>
      <c r="AV6" s="166"/>
      <c r="AW6" s="167"/>
      <c r="AX6" s="168"/>
      <c r="AY6" s="166"/>
      <c r="AZ6" s="167"/>
      <c r="BA6" s="168"/>
      <c r="BB6" s="166"/>
      <c r="BC6" s="167"/>
      <c r="BD6" s="168"/>
      <c r="BE6" s="166"/>
      <c r="BF6" s="167"/>
      <c r="BG6" s="168"/>
      <c r="BH6" s="166"/>
      <c r="BI6" s="167"/>
      <c r="BJ6" s="168"/>
      <c r="BK6" s="166"/>
      <c r="BL6" s="167"/>
      <c r="BM6" s="168"/>
      <c r="BN6" s="111"/>
      <c r="BO6" s="112"/>
      <c r="BP6" s="112"/>
      <c r="BQ6" s="112"/>
      <c r="BR6" s="112"/>
      <c r="BS6" s="113"/>
      <c r="BT6" s="150"/>
      <c r="BU6" s="139"/>
      <c r="BV6" s="140"/>
      <c r="BW6" s="150"/>
      <c r="BX6" s="139"/>
      <c r="BY6" s="140"/>
      <c r="BZ6" s="150"/>
      <c r="CA6" s="139"/>
      <c r="CB6" s="140"/>
      <c r="CC6" s="12"/>
      <c r="CD6" s="12"/>
      <c r="CE6" s="12"/>
      <c r="CF6" s="12"/>
      <c r="CG6" s="12"/>
      <c r="CH6" s="12"/>
      <c r="CI6" s="12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30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2" t="s">
        <v>16</v>
      </c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2" t="s">
        <v>45</v>
      </c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6"/>
    </row>
    <row r="12" spans="1:120" s="58" customFormat="1" ht="15.75">
      <c r="A12" s="169" t="s">
        <v>132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1"/>
    </row>
    <row r="13" spans="1:120" s="58" customFormat="1" ht="15.75">
      <c r="A13" s="169" t="s">
        <v>133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1"/>
    </row>
    <row r="14" spans="1:120" s="57" customFormat="1" ht="14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</row>
    <row r="15" spans="1:120" s="57" customFormat="1" ht="14.2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6"/>
    </row>
    <row r="16" spans="1:120" s="69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172" t="s">
        <v>12</v>
      </c>
      <c r="AS16" s="172"/>
      <c r="AT16" s="172"/>
      <c r="AU16" s="172"/>
      <c r="AV16" s="172"/>
      <c r="AW16" s="172"/>
      <c r="AX16" s="172"/>
      <c r="AY16" s="172"/>
      <c r="AZ16" s="172"/>
      <c r="BA16" s="172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8"/>
    </row>
    <row r="17" spans="1:120" s="69" customFormat="1" ht="12.75">
      <c r="A17" s="66"/>
      <c r="B17" s="172" t="s">
        <v>46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 t="s">
        <v>47</v>
      </c>
      <c r="AS17" s="172"/>
      <c r="AT17" s="172"/>
      <c r="AU17" s="172"/>
      <c r="AV17" s="172"/>
      <c r="AW17" s="172"/>
      <c r="AX17" s="172"/>
      <c r="AY17" s="172"/>
      <c r="AZ17" s="172"/>
      <c r="BA17" s="172"/>
      <c r="BB17" s="172" t="s">
        <v>48</v>
      </c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67"/>
      <c r="DK17" s="67"/>
      <c r="DL17" s="67"/>
      <c r="DM17" s="67"/>
      <c r="DN17" s="67"/>
      <c r="DO17" s="67"/>
      <c r="DP17" s="68"/>
    </row>
    <row r="18" spans="1:120" s="57" customFormat="1" ht="14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6"/>
    </row>
    <row r="19" spans="1:120" s="2" customFormat="1" ht="15" customHeight="1">
      <c r="A19" s="11"/>
      <c r="B19" s="12" t="s">
        <v>49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30" t="s">
        <v>50</v>
      </c>
      <c r="AU19" s="130"/>
      <c r="AV19" s="130"/>
      <c r="AW19" s="130"/>
      <c r="AX19" s="130"/>
      <c r="AY19" s="130"/>
      <c r="AZ19" s="12"/>
      <c r="BA19" s="12"/>
      <c r="BB19" s="144"/>
      <c r="BC19" s="145"/>
      <c r="BD19" s="146"/>
      <c r="BE19" s="144"/>
      <c r="BF19" s="145"/>
      <c r="BG19" s="146"/>
      <c r="BH19" s="144"/>
      <c r="BI19" s="145"/>
      <c r="BJ19" s="146"/>
      <c r="BK19" s="144"/>
      <c r="BL19" s="145"/>
      <c r="BM19" s="146"/>
      <c r="BN19" s="144"/>
      <c r="BO19" s="145"/>
      <c r="BP19" s="146"/>
      <c r="BQ19" s="144"/>
      <c r="BR19" s="145"/>
      <c r="BS19" s="146"/>
      <c r="BT19" s="144"/>
      <c r="BU19" s="145"/>
      <c r="BV19" s="146"/>
      <c r="BW19" s="144"/>
      <c r="BX19" s="145"/>
      <c r="BY19" s="146"/>
      <c r="BZ19" s="144"/>
      <c r="CA19" s="145"/>
      <c r="CB19" s="146"/>
      <c r="CC19" s="144"/>
      <c r="CD19" s="145"/>
      <c r="CE19" s="146"/>
      <c r="CF19" s="144"/>
      <c r="CG19" s="145"/>
      <c r="CH19" s="146"/>
      <c r="CI19" s="144"/>
      <c r="CJ19" s="145"/>
      <c r="CK19" s="146"/>
      <c r="CL19" s="144"/>
      <c r="CM19" s="145"/>
      <c r="CN19" s="146"/>
      <c r="CO19" s="144"/>
      <c r="CP19" s="145"/>
      <c r="CQ19" s="146"/>
      <c r="CR19" s="144"/>
      <c r="CS19" s="145"/>
      <c r="CT19" s="146"/>
      <c r="CU19" s="144"/>
      <c r="CV19" s="145"/>
      <c r="CW19" s="146"/>
      <c r="CX19" s="144"/>
      <c r="CY19" s="145"/>
      <c r="CZ19" s="146"/>
      <c r="DA19" s="144"/>
      <c r="DB19" s="145"/>
      <c r="DC19" s="146"/>
      <c r="DD19" s="144"/>
      <c r="DE19" s="145"/>
      <c r="DF19" s="146"/>
      <c r="DG19" s="144"/>
      <c r="DH19" s="145"/>
      <c r="DI19" s="146"/>
      <c r="DJ19" s="12"/>
      <c r="DK19" s="12"/>
      <c r="DL19" s="12"/>
      <c r="DM19" s="12"/>
      <c r="DN19" s="12"/>
      <c r="DO19" s="12"/>
      <c r="DP19" s="13"/>
    </row>
    <row r="20" spans="1:120" s="2" customFormat="1" ht="12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3"/>
    </row>
    <row r="21" spans="1:120" s="2" customFormat="1" ht="15" customHeight="1">
      <c r="A21" s="11"/>
      <c r="B21" s="12" t="s">
        <v>51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30" t="s">
        <v>52</v>
      </c>
      <c r="AU21" s="130"/>
      <c r="AV21" s="130"/>
      <c r="AW21" s="130"/>
      <c r="AX21" s="130"/>
      <c r="AY21" s="130"/>
      <c r="AZ21" s="12"/>
      <c r="BA21" s="12"/>
      <c r="BB21" s="144"/>
      <c r="BC21" s="145"/>
      <c r="BD21" s="146"/>
      <c r="BE21" s="144"/>
      <c r="BF21" s="145"/>
      <c r="BG21" s="146"/>
      <c r="BH21" s="144"/>
      <c r="BI21" s="145"/>
      <c r="BJ21" s="146"/>
      <c r="BK21" s="144"/>
      <c r="BL21" s="145"/>
      <c r="BM21" s="146"/>
      <c r="BN21" s="144"/>
      <c r="BO21" s="145"/>
      <c r="BP21" s="146"/>
      <c r="BQ21" s="144"/>
      <c r="BR21" s="145"/>
      <c r="BS21" s="146"/>
      <c r="BT21" s="144"/>
      <c r="BU21" s="145"/>
      <c r="BV21" s="146"/>
      <c r="BW21" s="144"/>
      <c r="BX21" s="145"/>
      <c r="BY21" s="146"/>
      <c r="BZ21" s="144"/>
      <c r="CA21" s="145"/>
      <c r="CB21" s="146"/>
      <c r="CC21" s="144"/>
      <c r="CD21" s="145"/>
      <c r="CE21" s="146"/>
      <c r="CF21" s="144"/>
      <c r="CG21" s="145"/>
      <c r="CH21" s="146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3"/>
    </row>
    <row r="22" spans="1:120" s="2" customFormat="1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3"/>
    </row>
    <row r="23" spans="1:120" s="2" customFormat="1" ht="6" customHeight="1">
      <c r="A23" s="11"/>
      <c r="B23" s="162" t="s">
        <v>93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81"/>
      <c r="AM23" s="81"/>
      <c r="AN23" s="81"/>
      <c r="AO23" s="81"/>
      <c r="AP23" s="81"/>
      <c r="AQ23" s="81"/>
      <c r="AR23" s="81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3"/>
    </row>
    <row r="24" spans="1:120" s="2" customFormat="1" ht="6" customHeight="1">
      <c r="A24" s="1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81"/>
      <c r="AM24" s="81"/>
      <c r="AN24" s="81"/>
      <c r="AO24" s="81"/>
      <c r="AP24" s="81"/>
      <c r="AQ24" s="81"/>
      <c r="AR24" s="81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3"/>
    </row>
    <row r="25" spans="1:120" s="2" customFormat="1" ht="15" customHeight="1">
      <c r="A25" s="1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81"/>
      <c r="AM25" s="81"/>
      <c r="AN25" s="81"/>
      <c r="AO25" s="81"/>
      <c r="AP25" s="81"/>
      <c r="AQ25" s="81"/>
      <c r="AR25" s="81"/>
      <c r="AS25" s="12"/>
      <c r="AT25" s="130" t="s">
        <v>53</v>
      </c>
      <c r="AU25" s="130"/>
      <c r="AV25" s="130"/>
      <c r="AW25" s="130"/>
      <c r="AX25" s="130"/>
      <c r="AY25" s="130"/>
      <c r="AZ25" s="12"/>
      <c r="BA25" s="12"/>
      <c r="BB25" s="144"/>
      <c r="BC25" s="145"/>
      <c r="BD25" s="146"/>
      <c r="BE25" s="144"/>
      <c r="BF25" s="145"/>
      <c r="BG25" s="146"/>
      <c r="BH25" s="144"/>
      <c r="BI25" s="145"/>
      <c r="BJ25" s="146"/>
      <c r="BK25" s="144"/>
      <c r="BL25" s="145"/>
      <c r="BM25" s="146"/>
      <c r="BN25" s="144"/>
      <c r="BO25" s="145"/>
      <c r="BP25" s="146"/>
      <c r="BQ25" s="144"/>
      <c r="BR25" s="145"/>
      <c r="BS25" s="146"/>
      <c r="BT25" s="144"/>
      <c r="BU25" s="145"/>
      <c r="BV25" s="146"/>
      <c r="BW25" s="144"/>
      <c r="BX25" s="145"/>
      <c r="BY25" s="146"/>
      <c r="BZ25" s="144"/>
      <c r="CA25" s="145"/>
      <c r="CB25" s="146"/>
      <c r="CC25" s="144"/>
      <c r="CD25" s="145"/>
      <c r="CE25" s="146"/>
      <c r="CF25" s="144"/>
      <c r="CG25" s="145"/>
      <c r="CH25" s="146"/>
      <c r="CI25" s="144"/>
      <c r="CJ25" s="145"/>
      <c r="CK25" s="146"/>
      <c r="CL25" s="144"/>
      <c r="CM25" s="145"/>
      <c r="CN25" s="146"/>
      <c r="CO25" s="144"/>
      <c r="CP25" s="145"/>
      <c r="CQ25" s="146"/>
      <c r="CR25" s="144"/>
      <c r="CS25" s="145"/>
      <c r="CT25" s="146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3"/>
    </row>
    <row r="26" spans="1:120" s="2" customFormat="1" ht="6" customHeight="1">
      <c r="A26" s="1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81"/>
      <c r="AM26" s="81"/>
      <c r="AN26" s="81"/>
      <c r="AO26" s="81"/>
      <c r="AP26" s="81"/>
      <c r="AQ26" s="81"/>
      <c r="AR26" s="81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3"/>
    </row>
    <row r="27" spans="1:120" s="2" customFormat="1" ht="6" customHeight="1">
      <c r="A27" s="1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81"/>
      <c r="AM27" s="81"/>
      <c r="AN27" s="81"/>
      <c r="AO27" s="81"/>
      <c r="AP27" s="81"/>
      <c r="AQ27" s="81"/>
      <c r="AR27" s="81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3"/>
    </row>
    <row r="28" spans="1:120" s="2" customFormat="1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3"/>
    </row>
    <row r="29" spans="1:120" s="2" customFormat="1" ht="15" customHeight="1">
      <c r="A29" s="11"/>
      <c r="B29" s="12" t="s">
        <v>51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30" t="s">
        <v>52</v>
      </c>
      <c r="AU29" s="130"/>
      <c r="AV29" s="130"/>
      <c r="AW29" s="130"/>
      <c r="AX29" s="130"/>
      <c r="AY29" s="130"/>
      <c r="AZ29" s="12"/>
      <c r="BA29" s="12"/>
      <c r="BB29" s="144"/>
      <c r="BC29" s="145"/>
      <c r="BD29" s="146"/>
      <c r="BE29" s="144"/>
      <c r="BF29" s="145"/>
      <c r="BG29" s="146"/>
      <c r="BH29" s="144"/>
      <c r="BI29" s="145"/>
      <c r="BJ29" s="146"/>
      <c r="BK29" s="144"/>
      <c r="BL29" s="145"/>
      <c r="BM29" s="146"/>
      <c r="BN29" s="144"/>
      <c r="BO29" s="145"/>
      <c r="BP29" s="146"/>
      <c r="BQ29" s="144"/>
      <c r="BR29" s="145"/>
      <c r="BS29" s="146"/>
      <c r="BT29" s="144"/>
      <c r="BU29" s="145"/>
      <c r="BV29" s="146"/>
      <c r="BW29" s="144"/>
      <c r="BX29" s="145"/>
      <c r="BY29" s="146"/>
      <c r="BZ29" s="144"/>
      <c r="CA29" s="145"/>
      <c r="CB29" s="146"/>
      <c r="CC29" s="144"/>
      <c r="CD29" s="145"/>
      <c r="CE29" s="146"/>
      <c r="CF29" s="144"/>
      <c r="CG29" s="145"/>
      <c r="CH29" s="146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3"/>
    </row>
    <row r="30" spans="1:120" s="2" customFormat="1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3"/>
    </row>
    <row r="31" spans="1:120" s="2" customFormat="1" ht="6" customHeight="1">
      <c r="A31" s="11"/>
      <c r="B31" s="162" t="s">
        <v>93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81"/>
      <c r="AM31" s="81"/>
      <c r="AN31" s="81"/>
      <c r="AO31" s="81"/>
      <c r="AP31" s="81"/>
      <c r="AQ31" s="81"/>
      <c r="AR31" s="81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3"/>
    </row>
    <row r="32" spans="1:120" s="2" customFormat="1" ht="6" customHeight="1">
      <c r="A32" s="1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81"/>
      <c r="AM32" s="81"/>
      <c r="AN32" s="81"/>
      <c r="AO32" s="81"/>
      <c r="AP32" s="81"/>
      <c r="AQ32" s="81"/>
      <c r="AR32" s="81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3"/>
    </row>
    <row r="33" spans="1:120" s="2" customFormat="1" ht="15" customHeight="1">
      <c r="A33" s="1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81"/>
      <c r="AM33" s="81"/>
      <c r="AN33" s="81"/>
      <c r="AO33" s="81"/>
      <c r="AP33" s="81"/>
      <c r="AQ33" s="81"/>
      <c r="AR33" s="81"/>
      <c r="AS33" s="12"/>
      <c r="AT33" s="130" t="s">
        <v>53</v>
      </c>
      <c r="AU33" s="130"/>
      <c r="AV33" s="130"/>
      <c r="AW33" s="130"/>
      <c r="AX33" s="130"/>
      <c r="AY33" s="130"/>
      <c r="AZ33" s="12"/>
      <c r="BA33" s="12"/>
      <c r="BB33" s="144"/>
      <c r="BC33" s="145"/>
      <c r="BD33" s="146"/>
      <c r="BE33" s="144"/>
      <c r="BF33" s="145"/>
      <c r="BG33" s="146"/>
      <c r="BH33" s="144"/>
      <c r="BI33" s="145"/>
      <c r="BJ33" s="146"/>
      <c r="BK33" s="144"/>
      <c r="BL33" s="145"/>
      <c r="BM33" s="146"/>
      <c r="BN33" s="144"/>
      <c r="BO33" s="145"/>
      <c r="BP33" s="146"/>
      <c r="BQ33" s="144"/>
      <c r="BR33" s="145"/>
      <c r="BS33" s="146"/>
      <c r="BT33" s="144"/>
      <c r="BU33" s="145"/>
      <c r="BV33" s="146"/>
      <c r="BW33" s="144"/>
      <c r="BX33" s="145"/>
      <c r="BY33" s="146"/>
      <c r="BZ33" s="144"/>
      <c r="CA33" s="145"/>
      <c r="CB33" s="146"/>
      <c r="CC33" s="144"/>
      <c r="CD33" s="145"/>
      <c r="CE33" s="146"/>
      <c r="CF33" s="144"/>
      <c r="CG33" s="145"/>
      <c r="CH33" s="146"/>
      <c r="CI33" s="144"/>
      <c r="CJ33" s="145"/>
      <c r="CK33" s="146"/>
      <c r="CL33" s="144"/>
      <c r="CM33" s="145"/>
      <c r="CN33" s="146"/>
      <c r="CO33" s="144"/>
      <c r="CP33" s="145"/>
      <c r="CQ33" s="146"/>
      <c r="CR33" s="144"/>
      <c r="CS33" s="145"/>
      <c r="CT33" s="146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3"/>
    </row>
    <row r="34" spans="1:120" s="2" customFormat="1" ht="6" customHeight="1">
      <c r="A34" s="1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81"/>
      <c r="AM34" s="81"/>
      <c r="AN34" s="81"/>
      <c r="AO34" s="81"/>
      <c r="AP34" s="81"/>
      <c r="AQ34" s="81"/>
      <c r="AR34" s="81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3"/>
    </row>
    <row r="35" spans="1:120" s="2" customFormat="1" ht="6" customHeight="1">
      <c r="A35" s="1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81"/>
      <c r="AM35" s="81"/>
      <c r="AN35" s="81"/>
      <c r="AO35" s="81"/>
      <c r="AP35" s="81"/>
      <c r="AQ35" s="81"/>
      <c r="AR35" s="81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3"/>
    </row>
    <row r="36" spans="1:120" s="2" customFormat="1" ht="12.7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3"/>
    </row>
    <row r="37" spans="1:120" s="2" customFormat="1" ht="15" customHeight="1">
      <c r="A37" s="11"/>
      <c r="B37" s="12" t="s">
        <v>51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30" t="s">
        <v>52</v>
      </c>
      <c r="AU37" s="130"/>
      <c r="AV37" s="130"/>
      <c r="AW37" s="130"/>
      <c r="AX37" s="130"/>
      <c r="AY37" s="130"/>
      <c r="AZ37" s="12"/>
      <c r="BA37" s="12"/>
      <c r="BB37" s="144"/>
      <c r="BC37" s="145"/>
      <c r="BD37" s="146"/>
      <c r="BE37" s="144"/>
      <c r="BF37" s="145"/>
      <c r="BG37" s="146"/>
      <c r="BH37" s="144"/>
      <c r="BI37" s="145"/>
      <c r="BJ37" s="146"/>
      <c r="BK37" s="144"/>
      <c r="BL37" s="145"/>
      <c r="BM37" s="146"/>
      <c r="BN37" s="144"/>
      <c r="BO37" s="145"/>
      <c r="BP37" s="146"/>
      <c r="BQ37" s="144"/>
      <c r="BR37" s="145"/>
      <c r="BS37" s="146"/>
      <c r="BT37" s="144"/>
      <c r="BU37" s="145"/>
      <c r="BV37" s="146"/>
      <c r="BW37" s="144"/>
      <c r="BX37" s="145"/>
      <c r="BY37" s="146"/>
      <c r="BZ37" s="144"/>
      <c r="CA37" s="145"/>
      <c r="CB37" s="146"/>
      <c r="CC37" s="144"/>
      <c r="CD37" s="145"/>
      <c r="CE37" s="146"/>
      <c r="CF37" s="144"/>
      <c r="CG37" s="145"/>
      <c r="CH37" s="146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3"/>
    </row>
    <row r="38" spans="1:120" s="2" customFormat="1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3"/>
    </row>
    <row r="39" spans="1:120" s="2" customFormat="1" ht="6" customHeight="1">
      <c r="A39" s="11"/>
      <c r="B39" s="162" t="s">
        <v>93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81"/>
      <c r="AM39" s="81"/>
      <c r="AN39" s="81"/>
      <c r="AO39" s="81"/>
      <c r="AP39" s="81"/>
      <c r="AQ39" s="81"/>
      <c r="AR39" s="81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3"/>
    </row>
    <row r="40" spans="1:120" s="2" customFormat="1" ht="6" customHeight="1">
      <c r="A40" s="1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81"/>
      <c r="AM40" s="81"/>
      <c r="AN40" s="81"/>
      <c r="AO40" s="81"/>
      <c r="AP40" s="81"/>
      <c r="AQ40" s="81"/>
      <c r="AR40" s="81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3"/>
    </row>
    <row r="41" spans="1:120" s="2" customFormat="1" ht="15" customHeight="1">
      <c r="A41" s="1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81"/>
      <c r="AM41" s="81"/>
      <c r="AN41" s="81"/>
      <c r="AO41" s="81"/>
      <c r="AP41" s="81"/>
      <c r="AQ41" s="81"/>
      <c r="AR41" s="81"/>
      <c r="AS41" s="12"/>
      <c r="AT41" s="130" t="s">
        <v>53</v>
      </c>
      <c r="AU41" s="130"/>
      <c r="AV41" s="130"/>
      <c r="AW41" s="130"/>
      <c r="AX41" s="130"/>
      <c r="AY41" s="130"/>
      <c r="AZ41" s="12"/>
      <c r="BA41" s="12"/>
      <c r="BB41" s="144"/>
      <c r="BC41" s="145"/>
      <c r="BD41" s="146"/>
      <c r="BE41" s="144"/>
      <c r="BF41" s="145"/>
      <c r="BG41" s="146"/>
      <c r="BH41" s="144"/>
      <c r="BI41" s="145"/>
      <c r="BJ41" s="146"/>
      <c r="BK41" s="144"/>
      <c r="BL41" s="145"/>
      <c r="BM41" s="146"/>
      <c r="BN41" s="144"/>
      <c r="BO41" s="145"/>
      <c r="BP41" s="146"/>
      <c r="BQ41" s="144"/>
      <c r="BR41" s="145"/>
      <c r="BS41" s="146"/>
      <c r="BT41" s="144"/>
      <c r="BU41" s="145"/>
      <c r="BV41" s="146"/>
      <c r="BW41" s="144"/>
      <c r="BX41" s="145"/>
      <c r="BY41" s="146"/>
      <c r="BZ41" s="144"/>
      <c r="CA41" s="145"/>
      <c r="CB41" s="146"/>
      <c r="CC41" s="144"/>
      <c r="CD41" s="145"/>
      <c r="CE41" s="146"/>
      <c r="CF41" s="144"/>
      <c r="CG41" s="145"/>
      <c r="CH41" s="146"/>
      <c r="CI41" s="144"/>
      <c r="CJ41" s="145"/>
      <c r="CK41" s="146"/>
      <c r="CL41" s="144"/>
      <c r="CM41" s="145"/>
      <c r="CN41" s="146"/>
      <c r="CO41" s="144"/>
      <c r="CP41" s="145"/>
      <c r="CQ41" s="146"/>
      <c r="CR41" s="144"/>
      <c r="CS41" s="145"/>
      <c r="CT41" s="146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3"/>
    </row>
    <row r="42" spans="1:120" s="2" customFormat="1" ht="6" customHeight="1">
      <c r="A42" s="1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81"/>
      <c r="AM42" s="81"/>
      <c r="AN42" s="81"/>
      <c r="AO42" s="81"/>
      <c r="AP42" s="81"/>
      <c r="AQ42" s="81"/>
      <c r="AR42" s="81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3"/>
    </row>
    <row r="43" spans="1:120" s="2" customFormat="1" ht="6" customHeight="1">
      <c r="A43" s="1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81"/>
      <c r="AM43" s="81"/>
      <c r="AN43" s="81"/>
      <c r="AO43" s="81"/>
      <c r="AP43" s="81"/>
      <c r="AQ43" s="81"/>
      <c r="AR43" s="81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3"/>
    </row>
    <row r="44" spans="1:120" s="2" customFormat="1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3"/>
    </row>
    <row r="45" spans="1:120" s="2" customFormat="1" ht="15" customHeight="1">
      <c r="A45" s="11"/>
      <c r="B45" s="12" t="s">
        <v>51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30" t="s">
        <v>52</v>
      </c>
      <c r="AU45" s="130"/>
      <c r="AV45" s="130"/>
      <c r="AW45" s="130"/>
      <c r="AX45" s="130"/>
      <c r="AY45" s="130"/>
      <c r="AZ45" s="12"/>
      <c r="BA45" s="12"/>
      <c r="BB45" s="144"/>
      <c r="BC45" s="145"/>
      <c r="BD45" s="146"/>
      <c r="BE45" s="144"/>
      <c r="BF45" s="145"/>
      <c r="BG45" s="146"/>
      <c r="BH45" s="144"/>
      <c r="BI45" s="145"/>
      <c r="BJ45" s="146"/>
      <c r="BK45" s="144"/>
      <c r="BL45" s="145"/>
      <c r="BM45" s="146"/>
      <c r="BN45" s="144"/>
      <c r="BO45" s="145"/>
      <c r="BP45" s="146"/>
      <c r="BQ45" s="144"/>
      <c r="BR45" s="145"/>
      <c r="BS45" s="146"/>
      <c r="BT45" s="144"/>
      <c r="BU45" s="145"/>
      <c r="BV45" s="146"/>
      <c r="BW45" s="144"/>
      <c r="BX45" s="145"/>
      <c r="BY45" s="146"/>
      <c r="BZ45" s="144"/>
      <c r="CA45" s="145"/>
      <c r="CB45" s="146"/>
      <c r="CC45" s="144"/>
      <c r="CD45" s="145"/>
      <c r="CE45" s="146"/>
      <c r="CF45" s="144"/>
      <c r="CG45" s="145"/>
      <c r="CH45" s="146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3"/>
    </row>
    <row r="46" spans="1:120" s="2" customFormat="1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3"/>
    </row>
    <row r="47" spans="1:120" s="2" customFormat="1" ht="6" customHeight="1">
      <c r="A47" s="11"/>
      <c r="B47" s="162" t="s">
        <v>93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81"/>
      <c r="AM47" s="81"/>
      <c r="AN47" s="81"/>
      <c r="AO47" s="81"/>
      <c r="AP47" s="81"/>
      <c r="AQ47" s="81"/>
      <c r="AR47" s="81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3"/>
    </row>
    <row r="48" spans="1:120" s="2" customFormat="1" ht="6" customHeight="1">
      <c r="A48" s="1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81"/>
      <c r="AM48" s="81"/>
      <c r="AN48" s="81"/>
      <c r="AO48" s="81"/>
      <c r="AP48" s="81"/>
      <c r="AQ48" s="81"/>
      <c r="AR48" s="81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3"/>
    </row>
    <row r="49" spans="1:120" s="2" customFormat="1" ht="15" customHeight="1">
      <c r="A49" s="1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81"/>
      <c r="AM49" s="81"/>
      <c r="AN49" s="81"/>
      <c r="AO49" s="81"/>
      <c r="AP49" s="81"/>
      <c r="AQ49" s="81"/>
      <c r="AR49" s="81"/>
      <c r="AS49" s="12"/>
      <c r="AT49" s="130" t="s">
        <v>53</v>
      </c>
      <c r="AU49" s="130"/>
      <c r="AV49" s="130"/>
      <c r="AW49" s="130"/>
      <c r="AX49" s="130"/>
      <c r="AY49" s="130"/>
      <c r="AZ49" s="12"/>
      <c r="BA49" s="12"/>
      <c r="BB49" s="144"/>
      <c r="BC49" s="145"/>
      <c r="BD49" s="146"/>
      <c r="BE49" s="144"/>
      <c r="BF49" s="145"/>
      <c r="BG49" s="146"/>
      <c r="BH49" s="144"/>
      <c r="BI49" s="145"/>
      <c r="BJ49" s="146"/>
      <c r="BK49" s="144"/>
      <c r="BL49" s="145"/>
      <c r="BM49" s="146"/>
      <c r="BN49" s="144"/>
      <c r="BO49" s="145"/>
      <c r="BP49" s="146"/>
      <c r="BQ49" s="144"/>
      <c r="BR49" s="145"/>
      <c r="BS49" s="146"/>
      <c r="BT49" s="144"/>
      <c r="BU49" s="145"/>
      <c r="BV49" s="146"/>
      <c r="BW49" s="144"/>
      <c r="BX49" s="145"/>
      <c r="BY49" s="146"/>
      <c r="BZ49" s="144"/>
      <c r="CA49" s="145"/>
      <c r="CB49" s="146"/>
      <c r="CC49" s="144"/>
      <c r="CD49" s="145"/>
      <c r="CE49" s="146"/>
      <c r="CF49" s="144"/>
      <c r="CG49" s="145"/>
      <c r="CH49" s="146"/>
      <c r="CI49" s="144"/>
      <c r="CJ49" s="145"/>
      <c r="CK49" s="146"/>
      <c r="CL49" s="144"/>
      <c r="CM49" s="145"/>
      <c r="CN49" s="146"/>
      <c r="CO49" s="144"/>
      <c r="CP49" s="145"/>
      <c r="CQ49" s="146"/>
      <c r="CR49" s="144"/>
      <c r="CS49" s="145"/>
      <c r="CT49" s="146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3"/>
    </row>
    <row r="50" spans="1:120" s="2" customFormat="1" ht="6" customHeight="1">
      <c r="A50" s="1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81"/>
      <c r="AM50" s="81"/>
      <c r="AN50" s="81"/>
      <c r="AO50" s="81"/>
      <c r="AP50" s="81"/>
      <c r="AQ50" s="81"/>
      <c r="AR50" s="81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3"/>
    </row>
    <row r="51" spans="1:120" s="2" customFormat="1" ht="6" customHeight="1">
      <c r="A51" s="1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81"/>
      <c r="AM51" s="81"/>
      <c r="AN51" s="81"/>
      <c r="AO51" s="81"/>
      <c r="AP51" s="81"/>
      <c r="AQ51" s="81"/>
      <c r="AR51" s="81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3"/>
    </row>
    <row r="52" spans="1:120" s="2" customFormat="1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3"/>
    </row>
    <row r="53" spans="1:120" s="2" customFormat="1" ht="12.7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3"/>
    </row>
    <row r="54" spans="1:120" s="2" customFormat="1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3"/>
    </row>
    <row r="55" spans="1:120" s="2" customFormat="1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3"/>
    </row>
    <row r="56" spans="1:120" s="2" customFormat="1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3"/>
    </row>
    <row r="57" spans="1:120" s="2" customFormat="1" ht="12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3"/>
    </row>
    <row r="58" spans="1:120" s="2" customFormat="1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3"/>
    </row>
    <row r="59" spans="1:120" s="2" customFormat="1" ht="12.7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3"/>
    </row>
    <row r="60" spans="1:120" s="2" customFormat="1" ht="12.75">
      <c r="A60" s="11"/>
      <c r="B60" s="12"/>
      <c r="C60" s="12"/>
      <c r="D60" s="12"/>
      <c r="E60" s="12" t="s">
        <v>54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3"/>
    </row>
    <row r="61" spans="1:120" s="2" customFormat="1" ht="7.5" customHeight="1">
      <c r="A61" s="11"/>
      <c r="B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3"/>
    </row>
    <row r="62" spans="1:120" s="2" customFormat="1" ht="12.75">
      <c r="A62" s="11"/>
      <c r="B62" s="12"/>
      <c r="E62" s="12" t="s">
        <v>74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3"/>
    </row>
    <row r="63" spans="1:120" s="2" customFormat="1" ht="7.5" customHeight="1">
      <c r="A63" s="11"/>
      <c r="B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3"/>
    </row>
    <row r="64" spans="1:120" s="2" customFormat="1" ht="15" customHeight="1">
      <c r="A64" s="11"/>
      <c r="B64" s="12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2"/>
      <c r="AH64" s="12"/>
      <c r="AI64" s="12"/>
      <c r="AJ64" s="12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2"/>
      <c r="BD64" s="12"/>
      <c r="BE64" s="12"/>
      <c r="BF64" s="12"/>
      <c r="BG64" s="12"/>
      <c r="BH64" s="12"/>
      <c r="BI64" s="12"/>
      <c r="BJ64" s="70" t="s">
        <v>37</v>
      </c>
      <c r="BK64" s="12"/>
      <c r="BL64" s="144"/>
      <c r="BM64" s="145"/>
      <c r="BN64" s="146"/>
      <c r="BO64" s="144"/>
      <c r="BP64" s="145"/>
      <c r="BQ64" s="146"/>
      <c r="BR64" s="31"/>
      <c r="BS64" s="31"/>
      <c r="BT64" s="144"/>
      <c r="BU64" s="145"/>
      <c r="BV64" s="146"/>
      <c r="BW64" s="144"/>
      <c r="BX64" s="145"/>
      <c r="BY64" s="146"/>
      <c r="BZ64" s="31"/>
      <c r="CA64" s="31"/>
      <c r="CB64" s="144"/>
      <c r="CC64" s="145"/>
      <c r="CD64" s="146"/>
      <c r="CE64" s="144"/>
      <c r="CF64" s="145"/>
      <c r="CG64" s="146"/>
      <c r="CH64" s="144"/>
      <c r="CI64" s="145"/>
      <c r="CJ64" s="146"/>
      <c r="CK64" s="144"/>
      <c r="CL64" s="145"/>
      <c r="CM64" s="146"/>
      <c r="CN64" s="31"/>
      <c r="CO64" s="31"/>
      <c r="CP64" s="31"/>
      <c r="CQ64" s="31"/>
      <c r="CR64" s="31"/>
      <c r="CS64" s="31"/>
      <c r="CT64" s="31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3"/>
    </row>
    <row r="65" spans="1:120" s="10" customFormat="1" ht="8.25">
      <c r="A65" s="7"/>
      <c r="B65" s="8"/>
      <c r="E65" s="117" t="s">
        <v>140</v>
      </c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20"/>
      <c r="AH65" s="20"/>
      <c r="AI65" s="20"/>
      <c r="AJ65" s="20"/>
      <c r="AK65" s="117" t="s">
        <v>36</v>
      </c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8"/>
      <c r="BD65" s="8"/>
      <c r="BE65" s="8"/>
      <c r="BF65" s="8"/>
      <c r="BG65" s="90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9"/>
    </row>
    <row r="66" spans="1:120" s="2" customFormat="1" ht="7.5" customHeight="1">
      <c r="A66" s="11"/>
      <c r="B66" s="1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3"/>
    </row>
    <row r="67" spans="1:120" ht="12.75">
      <c r="A67" s="71"/>
      <c r="B67" s="72"/>
      <c r="E67" s="12" t="s">
        <v>39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3"/>
    </row>
    <row r="68" spans="1:120" s="2" customFormat="1" ht="7.5" customHeight="1">
      <c r="A68" s="11"/>
      <c r="B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3"/>
    </row>
    <row r="69" spans="1:120" s="2" customFormat="1" ht="15" customHeight="1">
      <c r="A69" s="11"/>
      <c r="B69" s="12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2"/>
      <c r="AH69" s="12"/>
      <c r="AI69" s="12"/>
      <c r="AJ69" s="12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2"/>
      <c r="BD69" s="12"/>
      <c r="BE69" s="12"/>
      <c r="BF69" s="12"/>
      <c r="BG69" s="12"/>
      <c r="BH69" s="12"/>
      <c r="BI69" s="12"/>
      <c r="BJ69" s="70" t="s">
        <v>37</v>
      </c>
      <c r="BK69" s="12"/>
      <c r="BL69" s="144"/>
      <c r="BM69" s="145"/>
      <c r="BN69" s="146"/>
      <c r="BO69" s="144"/>
      <c r="BP69" s="145"/>
      <c r="BQ69" s="146"/>
      <c r="BR69" s="31"/>
      <c r="BS69" s="31"/>
      <c r="BT69" s="144"/>
      <c r="BU69" s="145"/>
      <c r="BV69" s="146"/>
      <c r="BW69" s="144"/>
      <c r="BX69" s="145"/>
      <c r="BY69" s="146"/>
      <c r="BZ69" s="31"/>
      <c r="CA69" s="31"/>
      <c r="CB69" s="144"/>
      <c r="CC69" s="145"/>
      <c r="CD69" s="146"/>
      <c r="CE69" s="144"/>
      <c r="CF69" s="145"/>
      <c r="CG69" s="146"/>
      <c r="CH69" s="144"/>
      <c r="CI69" s="145"/>
      <c r="CJ69" s="146"/>
      <c r="CK69" s="144"/>
      <c r="CL69" s="145"/>
      <c r="CM69" s="146"/>
      <c r="CN69" s="31"/>
      <c r="CO69" s="31"/>
      <c r="CP69" s="31"/>
      <c r="CQ69" s="31"/>
      <c r="CR69" s="31"/>
      <c r="CS69" s="31"/>
      <c r="CT69" s="31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3"/>
    </row>
    <row r="70" spans="1:120" s="10" customFormat="1" ht="8.25">
      <c r="A70" s="7"/>
      <c r="B70" s="8"/>
      <c r="E70" s="117" t="s">
        <v>140</v>
      </c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20"/>
      <c r="AH70" s="20"/>
      <c r="AI70" s="20"/>
      <c r="AJ70" s="20"/>
      <c r="AK70" s="117" t="s">
        <v>36</v>
      </c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8"/>
      <c r="BD70" s="8"/>
      <c r="BE70" s="8"/>
      <c r="BF70" s="8"/>
      <c r="BG70" s="90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9"/>
    </row>
    <row r="71" spans="1:120" s="2" customFormat="1" ht="7.5" customHeight="1">
      <c r="A71" s="11"/>
      <c r="B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3"/>
    </row>
    <row r="72" spans="1:120" s="2" customFormat="1" ht="12.75">
      <c r="A72" s="11"/>
      <c r="B72" s="12"/>
      <c r="E72" s="12" t="s">
        <v>75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3"/>
    </row>
    <row r="73" spans="1:120" s="2" customFormat="1" ht="7.5" customHeight="1">
      <c r="A73" s="11"/>
      <c r="B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3"/>
    </row>
    <row r="74" spans="1:120" s="2" customFormat="1" ht="15" customHeight="1">
      <c r="A74" s="11"/>
      <c r="B74" s="12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2"/>
      <c r="AH74" s="12"/>
      <c r="AI74" s="12"/>
      <c r="AJ74" s="12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2"/>
      <c r="BD74" s="12"/>
      <c r="BE74" s="12"/>
      <c r="BF74" s="12"/>
      <c r="BG74" s="12"/>
      <c r="BH74" s="12"/>
      <c r="BI74" s="12"/>
      <c r="BJ74" s="70" t="s">
        <v>37</v>
      </c>
      <c r="BK74" s="12"/>
      <c r="BL74" s="144"/>
      <c r="BM74" s="145"/>
      <c r="BN74" s="146"/>
      <c r="BO74" s="144"/>
      <c r="BP74" s="145"/>
      <c r="BQ74" s="146"/>
      <c r="BR74" s="31"/>
      <c r="BS74" s="31"/>
      <c r="BT74" s="144"/>
      <c r="BU74" s="145"/>
      <c r="BV74" s="146"/>
      <c r="BW74" s="144"/>
      <c r="BX74" s="145"/>
      <c r="BY74" s="146"/>
      <c r="BZ74" s="31"/>
      <c r="CA74" s="31"/>
      <c r="CB74" s="144"/>
      <c r="CC74" s="145"/>
      <c r="CD74" s="146"/>
      <c r="CE74" s="144"/>
      <c r="CF74" s="145"/>
      <c r="CG74" s="146"/>
      <c r="CH74" s="144"/>
      <c r="CI74" s="145"/>
      <c r="CJ74" s="146"/>
      <c r="CK74" s="144"/>
      <c r="CL74" s="145"/>
      <c r="CM74" s="146"/>
      <c r="CN74" s="31"/>
      <c r="CO74" s="31"/>
      <c r="CP74" s="31"/>
      <c r="CQ74" s="31"/>
      <c r="CR74" s="31"/>
      <c r="CS74" s="31"/>
      <c r="CT74" s="31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3"/>
    </row>
    <row r="75" spans="1:120" s="10" customFormat="1" ht="8.25">
      <c r="A75" s="7"/>
      <c r="B75" s="8"/>
      <c r="E75" s="117" t="s">
        <v>140</v>
      </c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20"/>
      <c r="AH75" s="20"/>
      <c r="AI75" s="20"/>
      <c r="AJ75" s="20"/>
      <c r="AK75" s="117" t="s">
        <v>36</v>
      </c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8"/>
      <c r="BD75" s="8"/>
      <c r="BE75" s="8"/>
      <c r="BF75" s="8"/>
      <c r="BG75" s="9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9"/>
    </row>
    <row r="76" spans="1:120" s="2" customFormat="1" ht="12.75">
      <c r="A76" s="11"/>
      <c r="B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3"/>
    </row>
    <row r="77" spans="1:120" ht="12.7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3"/>
    </row>
    <row r="78" spans="1:120" ht="15" customHeight="1">
      <c r="A78" s="74"/>
      <c r="B78" s="75"/>
      <c r="C78" s="75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5"/>
      <c r="DO78" s="75"/>
      <c r="DP78" s="77"/>
    </row>
  </sheetData>
  <mergeCells count="207">
    <mergeCell ref="E75:AF75"/>
    <mergeCell ref="AK75:BB75"/>
    <mergeCell ref="BT74:BV74"/>
    <mergeCell ref="BW74:BY74"/>
    <mergeCell ref="E74:AF74"/>
    <mergeCell ref="AK74:BB74"/>
    <mergeCell ref="BL74:BN74"/>
    <mergeCell ref="BO74:BQ74"/>
    <mergeCell ref="CH74:CJ74"/>
    <mergeCell ref="CK74:CM74"/>
    <mergeCell ref="CB74:CD74"/>
    <mergeCell ref="CE74:CG74"/>
    <mergeCell ref="CH69:CJ69"/>
    <mergeCell ref="CK69:CM69"/>
    <mergeCell ref="E70:AF70"/>
    <mergeCell ref="AK70:BB70"/>
    <mergeCell ref="BT69:BV69"/>
    <mergeCell ref="BW69:BY69"/>
    <mergeCell ref="CB69:CD69"/>
    <mergeCell ref="CE69:CG69"/>
    <mergeCell ref="E69:AF69"/>
    <mergeCell ref="AK69:BB69"/>
    <mergeCell ref="BL69:BN69"/>
    <mergeCell ref="BO69:BQ69"/>
    <mergeCell ref="CO33:CQ33"/>
    <mergeCell ref="CR33:CT33"/>
    <mergeCell ref="CI33:CK33"/>
    <mergeCell ref="CL33:CN33"/>
    <mergeCell ref="BK33:BM33"/>
    <mergeCell ref="BN33:BP33"/>
    <mergeCell ref="CK64:CM64"/>
    <mergeCell ref="BN37:BP37"/>
    <mergeCell ref="AK64:BB64"/>
    <mergeCell ref="AK65:BB65"/>
    <mergeCell ref="CC33:CE33"/>
    <mergeCell ref="CF33:CH33"/>
    <mergeCell ref="BQ33:BS33"/>
    <mergeCell ref="BT33:BV33"/>
    <mergeCell ref="BW33:BY33"/>
    <mergeCell ref="BZ33:CB33"/>
    <mergeCell ref="BE33:BG33"/>
    <mergeCell ref="BH33:BJ33"/>
    <mergeCell ref="BB29:BD29"/>
    <mergeCell ref="BE29:BG29"/>
    <mergeCell ref="B31:AK35"/>
    <mergeCell ref="AT33:AY33"/>
    <mergeCell ref="BB33:BD33"/>
    <mergeCell ref="BZ29:CB29"/>
    <mergeCell ref="CC29:CE29"/>
    <mergeCell ref="CF29:CH29"/>
    <mergeCell ref="BN29:BP29"/>
    <mergeCell ref="BQ29:BS29"/>
    <mergeCell ref="BT29:BV29"/>
    <mergeCell ref="BW29:BY29"/>
    <mergeCell ref="CE64:CG64"/>
    <mergeCell ref="CH64:CJ64"/>
    <mergeCell ref="BL64:BN64"/>
    <mergeCell ref="BO64:BQ64"/>
    <mergeCell ref="BT64:BV64"/>
    <mergeCell ref="BW64:BY64"/>
    <mergeCell ref="AT19:AY19"/>
    <mergeCell ref="AT21:AY21"/>
    <mergeCell ref="E65:AF65"/>
    <mergeCell ref="CB64:CD64"/>
    <mergeCell ref="BH29:BJ29"/>
    <mergeCell ref="BK29:BM29"/>
    <mergeCell ref="B23:AK27"/>
    <mergeCell ref="AT29:AY29"/>
    <mergeCell ref="BB25:BD25"/>
    <mergeCell ref="BE25:BG25"/>
    <mergeCell ref="CL25:CN25"/>
    <mergeCell ref="CO25:CQ25"/>
    <mergeCell ref="CR25:CT25"/>
    <mergeCell ref="AT25:AY25"/>
    <mergeCell ref="CI25:CK25"/>
    <mergeCell ref="BH25:BJ25"/>
    <mergeCell ref="BK25:BM25"/>
    <mergeCell ref="BZ25:CB25"/>
    <mergeCell ref="CC25:CE25"/>
    <mergeCell ref="CF25:CH25"/>
    <mergeCell ref="BN25:BP25"/>
    <mergeCell ref="BQ25:BS25"/>
    <mergeCell ref="BT25:BV25"/>
    <mergeCell ref="BW25:BY25"/>
    <mergeCell ref="BW21:BY21"/>
    <mergeCell ref="BZ21:CB21"/>
    <mergeCell ref="CC21:CE21"/>
    <mergeCell ref="CF21:CH21"/>
    <mergeCell ref="DA19:DC19"/>
    <mergeCell ref="DD19:DF19"/>
    <mergeCell ref="DG19:DI19"/>
    <mergeCell ref="BB21:BD21"/>
    <mergeCell ref="BE21:BG21"/>
    <mergeCell ref="BH21:BJ21"/>
    <mergeCell ref="BK21:BM21"/>
    <mergeCell ref="BN21:BP21"/>
    <mergeCell ref="BQ21:BS21"/>
    <mergeCell ref="BT21:BV21"/>
    <mergeCell ref="CO19:CQ19"/>
    <mergeCell ref="CR19:CT19"/>
    <mergeCell ref="CU19:CW19"/>
    <mergeCell ref="CX19:CZ19"/>
    <mergeCell ref="CC19:CE19"/>
    <mergeCell ref="CF19:CH19"/>
    <mergeCell ref="CI19:CK19"/>
    <mergeCell ref="CL19:CN19"/>
    <mergeCell ref="BW19:BY19"/>
    <mergeCell ref="BB19:BD19"/>
    <mergeCell ref="BE19:BG19"/>
    <mergeCell ref="BH19:BJ19"/>
    <mergeCell ref="BK19:BM19"/>
    <mergeCell ref="BZ19:CB19"/>
    <mergeCell ref="E64:AF64"/>
    <mergeCell ref="AR16:BA16"/>
    <mergeCell ref="B17:AQ17"/>
    <mergeCell ref="AR17:BA17"/>
    <mergeCell ref="BB17:DI17"/>
    <mergeCell ref="BN19:BP19"/>
    <mergeCell ref="BQ19:BS19"/>
    <mergeCell ref="BT19:BV19"/>
    <mergeCell ref="AT37:AY37"/>
    <mergeCell ref="BW5:BY6"/>
    <mergeCell ref="BZ5:CB6"/>
    <mergeCell ref="A12:DP12"/>
    <mergeCell ref="A13:DP13"/>
    <mergeCell ref="BH5:BJ6"/>
    <mergeCell ref="BK5:BM6"/>
    <mergeCell ref="BN5:BS6"/>
    <mergeCell ref="BT5:BV6"/>
    <mergeCell ref="D1:X6"/>
    <mergeCell ref="AE2:AL3"/>
    <mergeCell ref="AV5:AX6"/>
    <mergeCell ref="AY5:BA6"/>
    <mergeCell ref="BB5:BD6"/>
    <mergeCell ref="BE5:BG6"/>
    <mergeCell ref="AE5:AL6"/>
    <mergeCell ref="AM5:AO6"/>
    <mergeCell ref="AP5:AR6"/>
    <mergeCell ref="AS5:AU6"/>
    <mergeCell ref="BK2:BM3"/>
    <mergeCell ref="BN2:BP3"/>
    <mergeCell ref="BQ2:BS3"/>
    <mergeCell ref="BT2:BV3"/>
    <mergeCell ref="AY2:BA3"/>
    <mergeCell ref="BB2:BD3"/>
    <mergeCell ref="BE2:BG3"/>
    <mergeCell ref="BH2:BJ3"/>
    <mergeCell ref="AM2:AO3"/>
    <mergeCell ref="AP2:AR3"/>
    <mergeCell ref="AS2:AU3"/>
    <mergeCell ref="AV2:AX3"/>
    <mergeCell ref="BB37:BD37"/>
    <mergeCell ref="BE37:BG37"/>
    <mergeCell ref="BH37:BJ37"/>
    <mergeCell ref="BK37:BM37"/>
    <mergeCell ref="BQ37:BS37"/>
    <mergeCell ref="BT37:BV37"/>
    <mergeCell ref="BW37:BY37"/>
    <mergeCell ref="BZ37:CB37"/>
    <mergeCell ref="CC37:CE37"/>
    <mergeCell ref="CF37:CH37"/>
    <mergeCell ref="B39:AK43"/>
    <mergeCell ref="AT41:AY41"/>
    <mergeCell ref="BB41:BD41"/>
    <mergeCell ref="BE41:BG41"/>
    <mergeCell ref="BH41:BJ41"/>
    <mergeCell ref="BK41:BM41"/>
    <mergeCell ref="BN41:BP41"/>
    <mergeCell ref="BQ41:BS41"/>
    <mergeCell ref="BT41:BV41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AT45:AY45"/>
    <mergeCell ref="BB45:BD45"/>
    <mergeCell ref="BE45:BG45"/>
    <mergeCell ref="BH45:BJ45"/>
    <mergeCell ref="BK45:BM45"/>
    <mergeCell ref="BN45:BP45"/>
    <mergeCell ref="BQ45:BS45"/>
    <mergeCell ref="BT45:BV45"/>
    <mergeCell ref="BW45:BY45"/>
    <mergeCell ref="BZ45:CB45"/>
    <mergeCell ref="CC45:CE45"/>
    <mergeCell ref="CF45:CH45"/>
    <mergeCell ref="B47:AK51"/>
    <mergeCell ref="AT49:AY49"/>
    <mergeCell ref="BB49:BD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CO49:CQ49"/>
    <mergeCell ref="CR49:CT49"/>
    <mergeCell ref="CC49:CE49"/>
    <mergeCell ref="CF49:CH49"/>
    <mergeCell ref="CI49:CK49"/>
    <mergeCell ref="CL49:CN49"/>
  </mergeCells>
  <printOptions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:120" s="2" customFormat="1" ht="7.5" customHeight="1">
      <c r="A1" s="21"/>
      <c r="B1" s="22"/>
      <c r="C1" s="22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29"/>
      <c r="Z2" s="29"/>
      <c r="AA2" s="29"/>
      <c r="AB2" s="12"/>
      <c r="AC2" s="12"/>
      <c r="AD2" s="12"/>
      <c r="AE2" s="134" t="s">
        <v>13</v>
      </c>
      <c r="AF2" s="134"/>
      <c r="AG2" s="134"/>
      <c r="AH2" s="134"/>
      <c r="AI2" s="134"/>
      <c r="AJ2" s="134"/>
      <c r="AK2" s="134"/>
      <c r="AL2" s="135"/>
      <c r="AM2" s="163">
        <f>IF(ISBLANK(Лист1!AM2),"",Лист1!AM2)</f>
      </c>
      <c r="AN2" s="164"/>
      <c r="AO2" s="165"/>
      <c r="AP2" s="163">
        <f>IF(ISBLANK(Лист1!AP2),"",Лист1!AP2)</f>
      </c>
      <c r="AQ2" s="164"/>
      <c r="AR2" s="165"/>
      <c r="AS2" s="163">
        <f>IF(ISBLANK(Лист1!AS2),"",Лист1!AS2)</f>
      </c>
      <c r="AT2" s="164"/>
      <c r="AU2" s="165"/>
      <c r="AV2" s="163">
        <f>IF(ISBLANK(Лист1!AV2),"",Лист1!AV2)</f>
      </c>
      <c r="AW2" s="164"/>
      <c r="AX2" s="165"/>
      <c r="AY2" s="163">
        <f>IF(ISBLANK(Лист1!AY2),"",Лист1!AY2)</f>
      </c>
      <c r="AZ2" s="164"/>
      <c r="BA2" s="165"/>
      <c r="BB2" s="163">
        <f>IF(ISBLANK(Лист1!BB2),"",Лист1!BB2)</f>
      </c>
      <c r="BC2" s="164"/>
      <c r="BD2" s="165"/>
      <c r="BE2" s="163">
        <f>IF(ISBLANK(Лист1!BE2),"",Лист1!BE2)</f>
      </c>
      <c r="BF2" s="164"/>
      <c r="BG2" s="165"/>
      <c r="BH2" s="163">
        <f>IF(ISBLANK(Лист1!BH2),"",Лист1!BH2)</f>
      </c>
      <c r="BI2" s="164"/>
      <c r="BJ2" s="165"/>
      <c r="BK2" s="163">
        <f>IF(ISBLANK(Лист1!BK2),"",Лист1!BK2)</f>
      </c>
      <c r="BL2" s="164"/>
      <c r="BM2" s="165"/>
      <c r="BN2" s="163">
        <f>IF(ISBLANK(Лист1!BN2),"",Лист1!BN2)</f>
      </c>
      <c r="BO2" s="164"/>
      <c r="BP2" s="165"/>
      <c r="BQ2" s="163">
        <f>IF(ISBLANK(Лист1!BQ2),"",Лист1!BQ2)</f>
      </c>
      <c r="BR2" s="164"/>
      <c r="BS2" s="165"/>
      <c r="BT2" s="163">
        <f>IF(ISBLANK(Лист1!BT2),"",Лист1!BT2)</f>
      </c>
      <c r="BU2" s="164"/>
      <c r="BV2" s="165"/>
      <c r="BW2" s="12"/>
      <c r="BX2" s="12"/>
      <c r="BY2" s="12"/>
      <c r="BZ2" s="12"/>
      <c r="CA2" s="12"/>
      <c r="CB2" s="12"/>
      <c r="CC2" s="12"/>
      <c r="CD2" s="12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2"/>
      <c r="Z3" s="12"/>
      <c r="AA3" s="12"/>
      <c r="AB3" s="12"/>
      <c r="AC3" s="12"/>
      <c r="AD3" s="12"/>
      <c r="AE3" s="134"/>
      <c r="AF3" s="134"/>
      <c r="AG3" s="134"/>
      <c r="AH3" s="134"/>
      <c r="AI3" s="134"/>
      <c r="AJ3" s="134"/>
      <c r="AK3" s="134"/>
      <c r="AL3" s="135"/>
      <c r="AM3" s="166"/>
      <c r="AN3" s="167"/>
      <c r="AO3" s="168"/>
      <c r="AP3" s="166"/>
      <c r="AQ3" s="167"/>
      <c r="AR3" s="168"/>
      <c r="AS3" s="166"/>
      <c r="AT3" s="167"/>
      <c r="AU3" s="168"/>
      <c r="AV3" s="166"/>
      <c r="AW3" s="167"/>
      <c r="AX3" s="168"/>
      <c r="AY3" s="166"/>
      <c r="AZ3" s="167"/>
      <c r="BA3" s="168"/>
      <c r="BB3" s="166"/>
      <c r="BC3" s="167"/>
      <c r="BD3" s="168"/>
      <c r="BE3" s="166"/>
      <c r="BF3" s="167"/>
      <c r="BG3" s="168"/>
      <c r="BH3" s="166"/>
      <c r="BI3" s="167"/>
      <c r="BJ3" s="168"/>
      <c r="BK3" s="166"/>
      <c r="BL3" s="167"/>
      <c r="BM3" s="168"/>
      <c r="BN3" s="166"/>
      <c r="BO3" s="167"/>
      <c r="BP3" s="168"/>
      <c r="BQ3" s="166"/>
      <c r="BR3" s="167"/>
      <c r="BS3" s="168"/>
      <c r="BT3" s="166"/>
      <c r="BU3" s="167"/>
      <c r="BV3" s="168"/>
      <c r="BW3" s="12"/>
      <c r="BX3" s="12"/>
      <c r="BY3" s="12"/>
      <c r="BZ3" s="12"/>
      <c r="CA3" s="12"/>
      <c r="CB3" s="12"/>
      <c r="CC3" s="12"/>
      <c r="CD3" s="12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2"/>
      <c r="Z5" s="12"/>
      <c r="AA5" s="12"/>
      <c r="AB5" s="12"/>
      <c r="AC5" s="12"/>
      <c r="AD5" s="12"/>
      <c r="AE5" s="134" t="s">
        <v>14</v>
      </c>
      <c r="AF5" s="134"/>
      <c r="AG5" s="134"/>
      <c r="AH5" s="134"/>
      <c r="AI5" s="134"/>
      <c r="AJ5" s="134"/>
      <c r="AK5" s="134"/>
      <c r="AL5" s="135"/>
      <c r="AM5" s="163">
        <f>IF(ISBLANK(Лист1!AM5),"",Лист1!AM5)</f>
      </c>
      <c r="AN5" s="164"/>
      <c r="AO5" s="165"/>
      <c r="AP5" s="163">
        <f>IF(ISBLANK(Лист1!AP5),"",Лист1!AP5)</f>
      </c>
      <c r="AQ5" s="164"/>
      <c r="AR5" s="165"/>
      <c r="AS5" s="163">
        <f>IF(ISBLANK(Лист1!AS5),"",Лист1!AS5)</f>
      </c>
      <c r="AT5" s="164"/>
      <c r="AU5" s="165"/>
      <c r="AV5" s="163">
        <f>IF(ISBLANK(Лист1!AV5),"",Лист1!AV5)</f>
      </c>
      <c r="AW5" s="164"/>
      <c r="AX5" s="165"/>
      <c r="AY5" s="163">
        <f>IF(ISBLANK(Лист1!AY5),"",Лист1!AY5)</f>
      </c>
      <c r="AZ5" s="164"/>
      <c r="BA5" s="165"/>
      <c r="BB5" s="163">
        <f>IF(ISBLANK(Лист1!BB5),"",Лист1!BB5)</f>
      </c>
      <c r="BC5" s="164"/>
      <c r="BD5" s="165"/>
      <c r="BE5" s="163">
        <f>IF(ISBLANK(Лист1!BE5),"",Лист1!BE5)</f>
      </c>
      <c r="BF5" s="164"/>
      <c r="BG5" s="165"/>
      <c r="BH5" s="163">
        <f>IF(ISBLANK(Лист1!BH5),"",Лист1!BH5)</f>
      </c>
      <c r="BI5" s="164"/>
      <c r="BJ5" s="165"/>
      <c r="BK5" s="163">
        <f>IF(ISBLANK(Лист1!BK5),"",Лист1!BK5)</f>
      </c>
      <c r="BL5" s="164"/>
      <c r="BM5" s="165"/>
      <c r="BN5" s="111" t="s">
        <v>15</v>
      </c>
      <c r="BO5" s="112"/>
      <c r="BP5" s="112"/>
      <c r="BQ5" s="112"/>
      <c r="BR5" s="112"/>
      <c r="BS5" s="113"/>
      <c r="BT5" s="147"/>
      <c r="BU5" s="148"/>
      <c r="BV5" s="149"/>
      <c r="BW5" s="147"/>
      <c r="BX5" s="148"/>
      <c r="BY5" s="149"/>
      <c r="BZ5" s="147"/>
      <c r="CA5" s="148"/>
      <c r="CB5" s="149"/>
      <c r="CC5" s="12"/>
      <c r="CD5" s="12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2"/>
      <c r="Z6" s="12"/>
      <c r="AA6" s="12"/>
      <c r="AB6" s="12"/>
      <c r="AC6" s="12"/>
      <c r="AD6" s="12"/>
      <c r="AE6" s="134"/>
      <c r="AF6" s="134"/>
      <c r="AG6" s="134"/>
      <c r="AH6" s="134"/>
      <c r="AI6" s="134"/>
      <c r="AJ6" s="134"/>
      <c r="AK6" s="134"/>
      <c r="AL6" s="135"/>
      <c r="AM6" s="166"/>
      <c r="AN6" s="167"/>
      <c r="AO6" s="168"/>
      <c r="AP6" s="166"/>
      <c r="AQ6" s="167"/>
      <c r="AR6" s="168"/>
      <c r="AS6" s="166"/>
      <c r="AT6" s="167"/>
      <c r="AU6" s="168"/>
      <c r="AV6" s="166"/>
      <c r="AW6" s="167"/>
      <c r="AX6" s="168"/>
      <c r="AY6" s="166"/>
      <c r="AZ6" s="167"/>
      <c r="BA6" s="168"/>
      <c r="BB6" s="166"/>
      <c r="BC6" s="167"/>
      <c r="BD6" s="168"/>
      <c r="BE6" s="166"/>
      <c r="BF6" s="167"/>
      <c r="BG6" s="168"/>
      <c r="BH6" s="166"/>
      <c r="BI6" s="167"/>
      <c r="BJ6" s="168"/>
      <c r="BK6" s="166"/>
      <c r="BL6" s="167"/>
      <c r="BM6" s="168"/>
      <c r="BN6" s="111"/>
      <c r="BO6" s="112"/>
      <c r="BP6" s="112"/>
      <c r="BQ6" s="112"/>
      <c r="BR6" s="112"/>
      <c r="BS6" s="113"/>
      <c r="BT6" s="150"/>
      <c r="BU6" s="139"/>
      <c r="BV6" s="140"/>
      <c r="BW6" s="150"/>
      <c r="BX6" s="139"/>
      <c r="BY6" s="140"/>
      <c r="BZ6" s="150"/>
      <c r="CA6" s="139"/>
      <c r="CB6" s="140"/>
      <c r="CC6" s="12"/>
      <c r="CD6" s="12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2"/>
      <c r="DK8" s="11"/>
      <c r="DL8" s="12"/>
      <c r="DM8" s="12"/>
      <c r="DN8" s="12"/>
      <c r="DO8" s="12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32" t="s">
        <v>16</v>
      </c>
      <c r="DJ9" s="4"/>
      <c r="DK9" s="3"/>
      <c r="DL9" s="4"/>
      <c r="DM9" s="4"/>
      <c r="DN9" s="4"/>
      <c r="DO9" s="4"/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55</v>
      </c>
      <c r="DJ10" s="4"/>
      <c r="DK10" s="3"/>
      <c r="DL10" s="4"/>
      <c r="DM10" s="4"/>
      <c r="DN10" s="4"/>
      <c r="DO10" s="4"/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4"/>
      <c r="DL11" s="55"/>
      <c r="DM11" s="55"/>
      <c r="DN11" s="55"/>
      <c r="DO11" s="55"/>
      <c r="DP11" s="56"/>
    </row>
    <row r="12" spans="1:120" s="58" customFormat="1" ht="15.75">
      <c r="A12" s="169" t="s">
        <v>141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91"/>
      <c r="DL12" s="92"/>
      <c r="DM12" s="92"/>
      <c r="DN12" s="92"/>
      <c r="DO12" s="92"/>
      <c r="DP12" s="93"/>
    </row>
    <row r="13" spans="1:120" s="58" customFormat="1" ht="15.75">
      <c r="A13" s="169" t="s">
        <v>142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91"/>
      <c r="DL13" s="92"/>
      <c r="DM13" s="92"/>
      <c r="DN13" s="92"/>
      <c r="DO13" s="92"/>
      <c r="DP13" s="93"/>
    </row>
    <row r="14" spans="1:120" s="2" customFormat="1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1"/>
      <c r="DL14" s="12"/>
      <c r="DM14" s="12"/>
      <c r="DN14" s="12"/>
      <c r="DO14" s="12"/>
      <c r="DP14" s="13"/>
    </row>
    <row r="15" spans="1:120" s="2" customFormat="1" ht="15" customHeight="1">
      <c r="A15" s="11"/>
      <c r="B15" s="12" t="s">
        <v>94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202"/>
      <c r="BR15" s="203"/>
      <c r="BS15" s="204"/>
      <c r="BT15" s="202"/>
      <c r="BU15" s="203"/>
      <c r="BV15" s="204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1"/>
      <c r="DL15" s="12"/>
      <c r="DM15" s="12"/>
      <c r="DN15" s="12"/>
      <c r="DO15" s="12"/>
      <c r="DP15" s="13"/>
    </row>
    <row r="16" spans="1:120" s="2" customFormat="1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1"/>
      <c r="DL16" s="12"/>
      <c r="DM16" s="12"/>
      <c r="DN16" s="12"/>
      <c r="DO16" s="12"/>
      <c r="DP16" s="13"/>
    </row>
    <row r="17" spans="1:120" s="2" customFormat="1" ht="15" customHeight="1">
      <c r="A17" s="60"/>
      <c r="B17" s="61" t="s">
        <v>95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11"/>
      <c r="DL17" s="12"/>
      <c r="DM17" s="12"/>
      <c r="DN17" s="12"/>
      <c r="DO17" s="12"/>
      <c r="DP17" s="13"/>
    </row>
    <row r="18" spans="1:120" s="2" customFormat="1" ht="15" customHeight="1">
      <c r="A18" s="60"/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2"/>
      <c r="BF18" s="202"/>
      <c r="BG18" s="203"/>
      <c r="BH18" s="203"/>
      <c r="BI18" s="202"/>
      <c r="BJ18" s="203"/>
      <c r="BK18" s="203"/>
      <c r="BL18" s="202"/>
      <c r="BM18" s="203"/>
      <c r="BN18" s="203"/>
      <c r="BO18" s="202"/>
      <c r="BP18" s="203"/>
      <c r="BQ18" s="203"/>
      <c r="BR18" s="202"/>
      <c r="BS18" s="203"/>
      <c r="BT18" s="203"/>
      <c r="BU18" s="202"/>
      <c r="BV18" s="203"/>
      <c r="BW18" s="204"/>
      <c r="BX18" s="82"/>
      <c r="BY18" s="82"/>
      <c r="BZ18" s="82"/>
      <c r="CA18" s="82"/>
      <c r="CB18" s="82"/>
      <c r="CC18" s="82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2"/>
      <c r="DK18" s="11"/>
      <c r="DL18" s="12"/>
      <c r="DM18" s="12"/>
      <c r="DN18" s="12"/>
      <c r="DO18" s="12"/>
      <c r="DP18" s="13"/>
    </row>
    <row r="19" spans="1:120" s="2" customFormat="1" ht="15" customHeight="1">
      <c r="A19" s="11"/>
      <c r="B19" s="12" t="s">
        <v>57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37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12"/>
      <c r="DA19" s="100" t="s">
        <v>12</v>
      </c>
      <c r="DB19" s="38"/>
      <c r="DC19" s="38"/>
      <c r="DD19" s="12"/>
      <c r="DE19" s="213"/>
      <c r="DF19" s="214"/>
      <c r="DG19" s="215"/>
      <c r="DH19" s="213"/>
      <c r="DI19" s="214"/>
      <c r="DJ19" s="215"/>
      <c r="DK19" s="11"/>
      <c r="DL19" s="12"/>
      <c r="DM19" s="12"/>
      <c r="DN19" s="12"/>
      <c r="DO19" s="12"/>
      <c r="DP19" s="13"/>
    </row>
    <row r="20" spans="1:120" s="2" customFormat="1" ht="15" customHeight="1">
      <c r="A20" s="60"/>
      <c r="B20" s="61" t="s">
        <v>58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2"/>
      <c r="BF20" s="211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11"/>
      <c r="DL20" s="12"/>
      <c r="DM20" s="12"/>
      <c r="DN20" s="12"/>
      <c r="DO20" s="12"/>
      <c r="DP20" s="13"/>
    </row>
    <row r="21" spans="1:120" s="2" customFormat="1" ht="15" customHeight="1">
      <c r="A21" s="60"/>
      <c r="B21" s="61" t="s">
        <v>59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2"/>
      <c r="BF21" s="211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11"/>
      <c r="DL21" s="12"/>
      <c r="DM21" s="12"/>
      <c r="DN21" s="12"/>
      <c r="DO21" s="12"/>
      <c r="DP21" s="13"/>
    </row>
    <row r="22" spans="1:120" s="2" customFormat="1" ht="15" customHeight="1">
      <c r="A22" s="60"/>
      <c r="B22" s="61" t="s">
        <v>137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2"/>
      <c r="BF22" s="211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11"/>
      <c r="DL22" s="12"/>
      <c r="DM22" s="12"/>
      <c r="DN22" s="12"/>
      <c r="DO22" s="12"/>
      <c r="DP22" s="13"/>
    </row>
    <row r="23" spans="1:120" s="2" customFormat="1" ht="15" customHeight="1">
      <c r="A23" s="60"/>
      <c r="B23" s="61" t="s">
        <v>138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  <c r="BF23" s="211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11"/>
      <c r="DL23" s="12"/>
      <c r="DM23" s="12"/>
      <c r="DN23" s="12"/>
      <c r="DO23" s="12"/>
      <c r="DP23" s="13"/>
    </row>
    <row r="24" spans="1:120" s="2" customFormat="1" ht="15" customHeight="1">
      <c r="A24" s="60"/>
      <c r="B24" s="61" t="s">
        <v>60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2"/>
      <c r="BF24" s="211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11"/>
      <c r="DL24" s="12"/>
      <c r="DM24" s="12"/>
      <c r="DN24" s="12"/>
      <c r="DO24" s="12"/>
      <c r="DP24" s="13"/>
    </row>
    <row r="25" spans="1:120" s="2" customFormat="1" ht="15" customHeight="1">
      <c r="A25" s="60"/>
      <c r="B25" s="61" t="s">
        <v>61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2"/>
      <c r="BF25" s="211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11"/>
      <c r="DL25" s="12"/>
      <c r="DM25" s="12"/>
      <c r="DN25" s="12"/>
      <c r="DO25" s="12"/>
      <c r="DP25" s="13"/>
    </row>
    <row r="26" spans="1:120" s="2" customFormat="1" ht="15" customHeight="1">
      <c r="A26" s="60"/>
      <c r="B26" s="61" t="s">
        <v>62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2"/>
      <c r="BF26" s="211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11"/>
      <c r="DL26" s="12"/>
      <c r="DM26" s="12"/>
      <c r="DN26" s="12"/>
      <c r="DO26" s="12"/>
      <c r="DP26" s="13"/>
    </row>
    <row r="27" spans="1:120" s="2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1"/>
      <c r="DL27" s="12"/>
      <c r="DM27" s="12"/>
      <c r="DN27" s="12"/>
      <c r="DO27" s="12"/>
      <c r="DP27" s="13"/>
    </row>
    <row r="28" spans="1:120" s="2" customFormat="1" ht="15" customHeight="1">
      <c r="A28" s="11"/>
      <c r="B28" s="12" t="s">
        <v>99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202"/>
      <c r="BG28" s="203"/>
      <c r="BH28" s="204"/>
      <c r="BI28" s="202"/>
      <c r="BJ28" s="203"/>
      <c r="BK28" s="204"/>
      <c r="BL28" s="202"/>
      <c r="BM28" s="203"/>
      <c r="BN28" s="204"/>
      <c r="BO28" s="202"/>
      <c r="BP28" s="203"/>
      <c r="BQ28" s="204"/>
      <c r="BR28" s="202"/>
      <c r="BS28" s="203"/>
      <c r="BT28" s="204"/>
      <c r="BU28" s="202"/>
      <c r="BV28" s="203"/>
      <c r="BW28" s="204"/>
      <c r="BX28" s="202"/>
      <c r="BY28" s="203"/>
      <c r="BZ28" s="204"/>
      <c r="CA28" s="202"/>
      <c r="CB28" s="203"/>
      <c r="CC28" s="204"/>
      <c r="CD28" s="202"/>
      <c r="CE28" s="203"/>
      <c r="CF28" s="204"/>
      <c r="CG28" s="202"/>
      <c r="CH28" s="203"/>
      <c r="CI28" s="204"/>
      <c r="CJ28" s="202"/>
      <c r="CK28" s="203"/>
      <c r="CL28" s="204"/>
      <c r="CM28" s="95"/>
      <c r="CN28" s="95"/>
      <c r="CO28" s="95"/>
      <c r="CP28" s="95"/>
      <c r="CQ28" s="95"/>
      <c r="CR28" s="95"/>
      <c r="CS28" s="95"/>
      <c r="CT28" s="95"/>
      <c r="CU28" s="95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1"/>
      <c r="DL28" s="12"/>
      <c r="DM28" s="12"/>
      <c r="DN28" s="12"/>
      <c r="DO28" s="12"/>
      <c r="DP28" s="13"/>
    </row>
    <row r="29" spans="1:120" s="57" customFormat="1" ht="1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4"/>
      <c r="DL29" s="55"/>
      <c r="DM29" s="55"/>
      <c r="DN29" s="55"/>
      <c r="DO29" s="55"/>
      <c r="DP29" s="56"/>
    </row>
    <row r="30" spans="1:120" s="2" customFormat="1" ht="12.75">
      <c r="A30" s="216" t="s">
        <v>46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 t="s">
        <v>12</v>
      </c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 t="s">
        <v>48</v>
      </c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7"/>
      <c r="DK30" s="11"/>
      <c r="DL30" s="12"/>
      <c r="DM30" s="12"/>
      <c r="DN30" s="12"/>
      <c r="DO30" s="12"/>
      <c r="DP30" s="13"/>
    </row>
    <row r="31" spans="1:120" s="2" customFormat="1" ht="12.75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 t="s">
        <v>47</v>
      </c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8"/>
      <c r="DK31" s="11"/>
      <c r="DL31" s="12"/>
      <c r="DM31" s="12"/>
      <c r="DN31" s="12"/>
      <c r="DO31" s="12"/>
      <c r="DP31" s="13"/>
    </row>
    <row r="32" spans="1:120" s="2" customFormat="1" ht="12.75">
      <c r="A32" s="209">
        <v>1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18">
        <v>2</v>
      </c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>
        <v>3</v>
      </c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9"/>
      <c r="DK32" s="11"/>
      <c r="DL32" s="12"/>
      <c r="DM32" s="12"/>
      <c r="DN32" s="12"/>
      <c r="DO32" s="12"/>
      <c r="DP32" s="13"/>
    </row>
    <row r="33" spans="1:120" s="35" customFormat="1" ht="12.75">
      <c r="A33" s="109"/>
      <c r="B33" s="181" t="s">
        <v>76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75" t="s">
        <v>64</v>
      </c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7"/>
      <c r="CF33" s="183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33"/>
      <c r="DL33" s="88"/>
      <c r="DM33" s="88"/>
      <c r="DN33" s="88"/>
      <c r="DO33" s="88"/>
      <c r="DP33" s="34"/>
    </row>
    <row r="34" spans="1:120" s="35" customFormat="1" ht="12.75">
      <c r="A34" s="86"/>
      <c r="B34" s="220" t="s">
        <v>63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178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80"/>
      <c r="CF34" s="189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33"/>
      <c r="DL34" s="88"/>
      <c r="DM34" s="88"/>
      <c r="DN34" s="88"/>
      <c r="DO34" s="88"/>
      <c r="DP34" s="34"/>
    </row>
    <row r="35" spans="1:120" s="35" customFormat="1" ht="15" customHeight="1">
      <c r="A35" s="110"/>
      <c r="B35" s="222" t="s">
        <v>96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6"/>
      <c r="DK35" s="33"/>
      <c r="DL35" s="88"/>
      <c r="DM35" s="88"/>
      <c r="DN35" s="88"/>
      <c r="DO35" s="88"/>
      <c r="DP35" s="34"/>
    </row>
    <row r="36" spans="1:120" s="99" customFormat="1" ht="5.25">
      <c r="A36" s="227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175" t="s">
        <v>65</v>
      </c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7"/>
      <c r="CF36" s="183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96"/>
      <c r="DL36" s="97"/>
      <c r="DM36" s="97"/>
      <c r="DN36" s="97"/>
      <c r="DO36" s="97"/>
      <c r="DP36" s="98"/>
    </row>
    <row r="37" spans="1:120" s="35" customFormat="1" ht="15" customHeight="1">
      <c r="A37" s="33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88" t="s">
        <v>66</v>
      </c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194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6"/>
      <c r="CF37" s="186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33"/>
      <c r="DL37" s="88"/>
      <c r="DM37" s="88"/>
      <c r="DN37" s="88"/>
      <c r="DO37" s="88"/>
      <c r="DP37" s="34"/>
    </row>
    <row r="38" spans="1:120" s="99" customFormat="1" ht="5.25">
      <c r="A38" s="228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178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80"/>
      <c r="CF38" s="189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96"/>
      <c r="DL38" s="97"/>
      <c r="DM38" s="97"/>
      <c r="DN38" s="97"/>
      <c r="DO38" s="97"/>
      <c r="DP38" s="98"/>
    </row>
    <row r="39" spans="1:120" s="99" customFormat="1" ht="5.25">
      <c r="A39" s="230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75" t="s">
        <v>67</v>
      </c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7"/>
      <c r="CF39" s="183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96"/>
      <c r="DL39" s="97"/>
      <c r="DM39" s="97"/>
      <c r="DN39" s="97"/>
      <c r="DO39" s="97"/>
      <c r="DP39" s="98"/>
    </row>
    <row r="40" spans="1:120" s="35" customFormat="1" ht="15" customHeight="1">
      <c r="A40" s="33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88" t="s">
        <v>66</v>
      </c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194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6"/>
      <c r="CF40" s="186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33"/>
      <c r="DL40" s="88"/>
      <c r="DM40" s="88"/>
      <c r="DN40" s="88"/>
      <c r="DO40" s="88"/>
      <c r="DP40" s="34"/>
    </row>
    <row r="41" spans="1:120" s="99" customFormat="1" ht="5.25">
      <c r="A41" s="228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178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80"/>
      <c r="CF41" s="189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96"/>
      <c r="DL41" s="97"/>
      <c r="DM41" s="97"/>
      <c r="DN41" s="97"/>
      <c r="DO41" s="97"/>
      <c r="DP41" s="98"/>
    </row>
    <row r="42" spans="1:120" s="99" customFormat="1" ht="5.25">
      <c r="A42" s="230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75" t="s">
        <v>68</v>
      </c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7"/>
      <c r="CF42" s="183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96"/>
      <c r="DL42" s="97"/>
      <c r="DM42" s="97"/>
      <c r="DN42" s="97"/>
      <c r="DO42" s="97"/>
      <c r="DP42" s="98"/>
    </row>
    <row r="43" spans="1:120" s="35" customFormat="1" ht="15" customHeight="1">
      <c r="A43" s="33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88" t="s">
        <v>66</v>
      </c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194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6"/>
      <c r="CF43" s="186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33"/>
      <c r="DL43" s="88"/>
      <c r="DM43" s="88"/>
      <c r="DN43" s="88"/>
      <c r="DO43" s="88"/>
      <c r="DP43" s="34"/>
    </row>
    <row r="44" spans="1:120" s="99" customFormat="1" ht="5.25">
      <c r="A44" s="227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178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80"/>
      <c r="CF44" s="189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96"/>
      <c r="DL44" s="97"/>
      <c r="DM44" s="97"/>
      <c r="DN44" s="97"/>
      <c r="DO44" s="97"/>
      <c r="DP44" s="98"/>
    </row>
    <row r="45" spans="1:120" s="35" customFormat="1" ht="15" customHeight="1">
      <c r="A45" s="110"/>
      <c r="B45" s="231" t="s">
        <v>77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22"/>
      <c r="BT45" s="232" t="s">
        <v>69</v>
      </c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6"/>
      <c r="DK45" s="33"/>
      <c r="DL45" s="88"/>
      <c r="DM45" s="88"/>
      <c r="DN45" s="88"/>
      <c r="DO45" s="88"/>
      <c r="DP45" s="34"/>
    </row>
    <row r="46" spans="1:120" s="35" customFormat="1" ht="15" customHeight="1">
      <c r="A46" s="110"/>
      <c r="B46" s="231" t="s">
        <v>78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22"/>
      <c r="BT46" s="232" t="s">
        <v>70</v>
      </c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6"/>
      <c r="DK46" s="33"/>
      <c r="DL46" s="88"/>
      <c r="DM46" s="88"/>
      <c r="DN46" s="88"/>
      <c r="DO46" s="88"/>
      <c r="DP46" s="34"/>
    </row>
    <row r="47" spans="1:120" s="35" customFormat="1" ht="12.75">
      <c r="A47" s="109"/>
      <c r="B47" s="233" t="s">
        <v>72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181"/>
      <c r="BT47" s="176" t="s">
        <v>71</v>
      </c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7"/>
      <c r="CF47" s="183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33"/>
      <c r="DL47" s="88"/>
      <c r="DM47" s="88"/>
      <c r="DN47" s="88"/>
      <c r="DO47" s="88"/>
      <c r="DP47" s="34"/>
    </row>
    <row r="48" spans="1:120" s="103" customFormat="1" ht="11.25">
      <c r="A48" s="102"/>
      <c r="B48" s="120" t="s">
        <v>97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23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6"/>
      <c r="CF48" s="186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02"/>
      <c r="DL48" s="23"/>
      <c r="DM48" s="23"/>
      <c r="DN48" s="23"/>
      <c r="DO48" s="23"/>
      <c r="DP48" s="101"/>
    </row>
    <row r="49" spans="1:120" s="35" customFormat="1" ht="15" customHeight="1">
      <c r="A49" s="86"/>
      <c r="B49" s="234" t="s">
        <v>98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20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80"/>
      <c r="CF49" s="189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33"/>
      <c r="DL49" s="88"/>
      <c r="DM49" s="88"/>
      <c r="DN49" s="88"/>
      <c r="DO49" s="88"/>
      <c r="DP49" s="34"/>
    </row>
    <row r="50" spans="1:120" s="107" customFormat="1" ht="5.25">
      <c r="A50" s="104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175" t="s">
        <v>73</v>
      </c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7"/>
      <c r="CF50" s="183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5"/>
      <c r="DK50" s="104"/>
      <c r="DL50" s="105"/>
      <c r="DM50" s="105"/>
      <c r="DN50" s="105"/>
      <c r="DO50" s="105"/>
      <c r="DP50" s="106"/>
    </row>
    <row r="51" spans="1:120" s="2" customFormat="1" ht="15" customHeight="1">
      <c r="A51" s="11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88" t="s">
        <v>66</v>
      </c>
      <c r="BH51" s="12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194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6"/>
      <c r="CF51" s="186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8"/>
      <c r="DK51" s="11"/>
      <c r="DL51" s="12"/>
      <c r="DM51" s="12"/>
      <c r="DN51" s="12"/>
      <c r="DO51" s="12"/>
      <c r="DP51" s="13"/>
    </row>
    <row r="52" spans="1:120" s="103" customFormat="1" ht="11.25">
      <c r="A52" s="102"/>
      <c r="B52" s="200" t="s">
        <v>100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178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80"/>
      <c r="CF52" s="189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1"/>
      <c r="DK52" s="102"/>
      <c r="DL52" s="23"/>
      <c r="DM52" s="23"/>
      <c r="DN52" s="23"/>
      <c r="DO52" s="23"/>
      <c r="DP52" s="101"/>
    </row>
    <row r="53" spans="1:120" s="99" customFormat="1" ht="5.25">
      <c r="A53" s="96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75" t="s">
        <v>79</v>
      </c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7"/>
      <c r="CF53" s="183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5"/>
      <c r="DK53" s="96"/>
      <c r="DL53" s="97"/>
      <c r="DM53" s="97"/>
      <c r="DN53" s="97"/>
      <c r="DO53" s="97"/>
      <c r="DP53" s="98"/>
    </row>
    <row r="54" spans="1:120" s="65" customFormat="1" ht="15" customHeight="1">
      <c r="A54" s="33"/>
      <c r="B54" s="59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88" t="s">
        <v>66</v>
      </c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194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6"/>
      <c r="CF54" s="186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8"/>
      <c r="DK54" s="63"/>
      <c r="DL54" s="59"/>
      <c r="DM54" s="59"/>
      <c r="DN54" s="59"/>
      <c r="DO54" s="59"/>
      <c r="DP54" s="64"/>
    </row>
    <row r="55" spans="1:120" s="103" customFormat="1" ht="11.25">
      <c r="A55" s="102"/>
      <c r="B55" s="200" t="s">
        <v>101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178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80"/>
      <c r="CF55" s="189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1"/>
      <c r="DK55" s="102"/>
      <c r="DL55" s="23"/>
      <c r="DM55" s="23"/>
      <c r="DN55" s="23"/>
      <c r="DO55" s="23"/>
      <c r="DP55" s="101"/>
    </row>
    <row r="56" spans="1:120" s="99" customFormat="1" ht="5.25">
      <c r="A56" s="96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75" t="s">
        <v>80</v>
      </c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7"/>
      <c r="CF56" s="183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5"/>
      <c r="DK56" s="96"/>
      <c r="DL56" s="97"/>
      <c r="DM56" s="97"/>
      <c r="DN56" s="97"/>
      <c r="DO56" s="97"/>
      <c r="DP56" s="98"/>
    </row>
    <row r="57" spans="1:120" s="65" customFormat="1" ht="15" customHeight="1">
      <c r="A57" s="33"/>
      <c r="B57" s="59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88" t="s">
        <v>66</v>
      </c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194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6"/>
      <c r="CF57" s="186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8"/>
      <c r="DK57" s="63"/>
      <c r="DL57" s="59"/>
      <c r="DM57" s="59"/>
      <c r="DN57" s="59"/>
      <c r="DO57" s="59"/>
      <c r="DP57" s="64"/>
    </row>
    <row r="58" spans="1:120" s="103" customFormat="1" ht="11.25">
      <c r="A58" s="102"/>
      <c r="B58" s="200" t="s">
        <v>102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178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80"/>
      <c r="CF58" s="189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1"/>
      <c r="DK58" s="102"/>
      <c r="DL58" s="23"/>
      <c r="DM58" s="23"/>
      <c r="DN58" s="23"/>
      <c r="DO58" s="23"/>
      <c r="DP58" s="101"/>
    </row>
    <row r="59" spans="1:120" s="35" customFormat="1" ht="12.75">
      <c r="A59" s="33"/>
      <c r="B59" s="181" t="s">
        <v>103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75" t="s">
        <v>81</v>
      </c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7"/>
      <c r="CF59" s="183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5"/>
      <c r="DK59" s="33"/>
      <c r="DL59" s="88"/>
      <c r="DM59" s="88"/>
      <c r="DN59" s="88"/>
      <c r="DO59" s="88"/>
      <c r="DP59" s="34"/>
    </row>
    <row r="60" spans="1:120" s="35" customFormat="1" ht="12.75">
      <c r="A60" s="33"/>
      <c r="B60" s="197" t="s">
        <v>104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8"/>
      <c r="BT60" s="194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6"/>
      <c r="CF60" s="186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8"/>
      <c r="DK60" s="33"/>
      <c r="DL60" s="88"/>
      <c r="DM60" s="88"/>
      <c r="DN60" s="88"/>
      <c r="DO60" s="88"/>
      <c r="DP60" s="34"/>
    </row>
    <row r="61" spans="1:120" s="103" customFormat="1" ht="11.25">
      <c r="A61" s="108"/>
      <c r="B61" s="192" t="s">
        <v>143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78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80"/>
      <c r="CF61" s="189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1"/>
      <c r="DK61" s="102"/>
      <c r="DL61" s="23"/>
      <c r="DM61" s="23"/>
      <c r="DN61" s="23"/>
      <c r="DO61" s="23"/>
      <c r="DP61" s="101"/>
    </row>
    <row r="62" spans="1:120" s="65" customFormat="1" ht="14.25">
      <c r="A62" s="63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64"/>
      <c r="DK62" s="63"/>
      <c r="DL62" s="59"/>
      <c r="DM62" s="59"/>
      <c r="DN62" s="59"/>
      <c r="DO62" s="59"/>
      <c r="DP62" s="64"/>
    </row>
    <row r="63" spans="1:120" s="2" customFormat="1" ht="14.25">
      <c r="A63" s="6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64"/>
      <c r="DK63" s="11"/>
      <c r="DL63" s="12"/>
      <c r="DM63" s="12"/>
      <c r="DN63" s="12"/>
      <c r="DO63" s="12"/>
      <c r="DP63" s="13"/>
    </row>
    <row r="64" spans="1:120" s="2" customFormat="1" ht="12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1"/>
      <c r="DL64" s="12"/>
      <c r="DM64" s="12"/>
      <c r="DN64" s="12"/>
      <c r="DO64" s="12"/>
      <c r="DP64" s="13"/>
    </row>
    <row r="65" spans="1:120" s="2" customFormat="1" ht="12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1"/>
      <c r="DL65" s="12"/>
      <c r="DM65" s="12"/>
      <c r="DN65" s="12"/>
      <c r="DO65" s="12"/>
      <c r="DP65" s="13"/>
    </row>
    <row r="66" spans="1:120" s="2" customFormat="1" ht="12.7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1"/>
      <c r="DL66" s="12"/>
      <c r="DM66" s="12"/>
      <c r="DN66" s="12"/>
      <c r="DO66" s="12"/>
      <c r="DP66" s="13"/>
    </row>
    <row r="67" spans="1:120" s="2" customFormat="1" ht="12.7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1"/>
      <c r="DL67" s="12"/>
      <c r="DM67" s="12"/>
      <c r="DN67" s="12"/>
      <c r="DO67" s="12"/>
      <c r="DP67" s="13"/>
    </row>
    <row r="68" spans="1:120" s="2" customFormat="1" ht="12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1"/>
      <c r="DL68" s="12"/>
      <c r="DM68" s="12"/>
      <c r="DN68" s="12"/>
      <c r="DO68" s="12"/>
      <c r="DP68" s="13"/>
    </row>
    <row r="69" spans="1:120" ht="10.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1"/>
      <c r="DL69" s="72"/>
      <c r="DM69" s="72"/>
      <c r="DN69" s="72"/>
      <c r="DO69" s="72"/>
      <c r="DP69" s="73"/>
    </row>
    <row r="70" spans="1:120" ht="15" customHeight="1">
      <c r="A70" s="210"/>
      <c r="B70" s="173"/>
      <c r="C70" s="173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94"/>
      <c r="DL70" s="76"/>
      <c r="DM70" s="76"/>
      <c r="DN70" s="173"/>
      <c r="DO70" s="173"/>
      <c r="DP70" s="174"/>
    </row>
  </sheetData>
  <mergeCells count="122">
    <mergeCell ref="B47:BS47"/>
    <mergeCell ref="CF47:DJ49"/>
    <mergeCell ref="B49:BS49"/>
    <mergeCell ref="B48:BS48"/>
    <mergeCell ref="B45:BS45"/>
    <mergeCell ref="BT45:CE45"/>
    <mergeCell ref="CF45:DJ45"/>
    <mergeCell ref="B46:BS46"/>
    <mergeCell ref="BT46:CE46"/>
    <mergeCell ref="CF46:DJ46"/>
    <mergeCell ref="A42:BS42"/>
    <mergeCell ref="BT42:CE44"/>
    <mergeCell ref="CF42:DJ44"/>
    <mergeCell ref="A44:BS44"/>
    <mergeCell ref="B43:BF43"/>
    <mergeCell ref="A39:BS39"/>
    <mergeCell ref="BT39:CE41"/>
    <mergeCell ref="CF39:DJ41"/>
    <mergeCell ref="A41:BS41"/>
    <mergeCell ref="B40:BF40"/>
    <mergeCell ref="B35:BS35"/>
    <mergeCell ref="BT35:CE35"/>
    <mergeCell ref="CF35:DJ35"/>
    <mergeCell ref="A36:BS36"/>
    <mergeCell ref="BT36:CE38"/>
    <mergeCell ref="CF36:DJ38"/>
    <mergeCell ref="A38:BS38"/>
    <mergeCell ref="B37:BF37"/>
    <mergeCell ref="BT32:CE32"/>
    <mergeCell ref="CF32:DJ32"/>
    <mergeCell ref="B33:BS33"/>
    <mergeCell ref="CF33:DJ34"/>
    <mergeCell ref="B34:BS34"/>
    <mergeCell ref="A30:BS30"/>
    <mergeCell ref="BT30:CE30"/>
    <mergeCell ref="CF30:DJ30"/>
    <mergeCell ref="BF28:BH28"/>
    <mergeCell ref="BI28:BK28"/>
    <mergeCell ref="BL28:BN28"/>
    <mergeCell ref="BO28:BQ28"/>
    <mergeCell ref="BR28:BT28"/>
    <mergeCell ref="BU28:BW28"/>
    <mergeCell ref="DH19:DJ19"/>
    <mergeCell ref="BR18:BT18"/>
    <mergeCell ref="BU18:BW18"/>
    <mergeCell ref="BF26:DJ26"/>
    <mergeCell ref="BI18:BK18"/>
    <mergeCell ref="BL18:BN18"/>
    <mergeCell ref="BO18:BQ18"/>
    <mergeCell ref="DE19:DG19"/>
    <mergeCell ref="A70:C70"/>
    <mergeCell ref="BQ15:BS15"/>
    <mergeCell ref="BF20:DJ20"/>
    <mergeCell ref="BF21:DJ21"/>
    <mergeCell ref="BF22:DJ22"/>
    <mergeCell ref="BF23:DJ23"/>
    <mergeCell ref="BF24:DJ24"/>
    <mergeCell ref="BF25:DJ25"/>
    <mergeCell ref="BT15:BV15"/>
    <mergeCell ref="BF18:BH18"/>
    <mergeCell ref="BE5:BG6"/>
    <mergeCell ref="BH5:BJ6"/>
    <mergeCell ref="BK5:BM6"/>
    <mergeCell ref="BT5:BV6"/>
    <mergeCell ref="BT2:BV3"/>
    <mergeCell ref="AE2:AL3"/>
    <mergeCell ref="AY2:BA3"/>
    <mergeCell ref="BB2:BD3"/>
    <mergeCell ref="BE2:BG3"/>
    <mergeCell ref="AM2:AO3"/>
    <mergeCell ref="AP2:AR3"/>
    <mergeCell ref="AS2:AU3"/>
    <mergeCell ref="AV2:AX3"/>
    <mergeCell ref="BK2:BM3"/>
    <mergeCell ref="BT50:CE52"/>
    <mergeCell ref="B52:BS52"/>
    <mergeCell ref="BX28:BZ28"/>
    <mergeCell ref="CA28:CC28"/>
    <mergeCell ref="CD28:CF28"/>
    <mergeCell ref="B50:BS50"/>
    <mergeCell ref="A31:BS31"/>
    <mergeCell ref="BT31:CE31"/>
    <mergeCell ref="CF31:DJ31"/>
    <mergeCell ref="A32:BS32"/>
    <mergeCell ref="AE5:AL6"/>
    <mergeCell ref="BN5:BS6"/>
    <mergeCell ref="BN2:BP3"/>
    <mergeCell ref="AM5:AO6"/>
    <mergeCell ref="AP5:AR6"/>
    <mergeCell ref="AS5:AU6"/>
    <mergeCell ref="AV5:AX6"/>
    <mergeCell ref="AY5:BA6"/>
    <mergeCell ref="BH2:BJ3"/>
    <mergeCell ref="BB5:BD6"/>
    <mergeCell ref="BW5:BY6"/>
    <mergeCell ref="BZ5:CB6"/>
    <mergeCell ref="CF50:DJ52"/>
    <mergeCell ref="CG28:CI28"/>
    <mergeCell ref="CJ28:CL28"/>
    <mergeCell ref="A13:DJ13"/>
    <mergeCell ref="BT47:CE49"/>
    <mergeCell ref="B51:BF51"/>
    <mergeCell ref="D1:X6"/>
    <mergeCell ref="BQ2:BS3"/>
    <mergeCell ref="CF56:DJ58"/>
    <mergeCell ref="B58:BS58"/>
    <mergeCell ref="C57:BF57"/>
    <mergeCell ref="B53:BS53"/>
    <mergeCell ref="BT53:CE55"/>
    <mergeCell ref="CF53:DJ55"/>
    <mergeCell ref="B55:BS55"/>
    <mergeCell ref="C54:BF54"/>
    <mergeCell ref="A12:DJ12"/>
    <mergeCell ref="DN70:DP70"/>
    <mergeCell ref="BT33:CE34"/>
    <mergeCell ref="B59:BS59"/>
    <mergeCell ref="CF59:DJ61"/>
    <mergeCell ref="B61:BS61"/>
    <mergeCell ref="BT59:CE61"/>
    <mergeCell ref="B60:BS60"/>
    <mergeCell ref="B56:BS56"/>
    <mergeCell ref="BT56:CE58"/>
  </mergeCells>
  <printOptions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5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:120" s="2" customFormat="1" ht="7.5" customHeight="1">
      <c r="A1" s="21"/>
      <c r="B1" s="22"/>
      <c r="C1" s="22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29"/>
      <c r="Z2" s="29"/>
      <c r="AA2" s="29"/>
      <c r="AB2" s="12"/>
      <c r="AC2" s="12"/>
      <c r="AD2" s="12"/>
      <c r="AE2" s="134" t="s">
        <v>13</v>
      </c>
      <c r="AF2" s="134"/>
      <c r="AG2" s="134"/>
      <c r="AH2" s="134"/>
      <c r="AI2" s="134"/>
      <c r="AJ2" s="134"/>
      <c r="AK2" s="134"/>
      <c r="AL2" s="135"/>
      <c r="AM2" s="163">
        <f>IF(ISBLANK(Лист1!AM2),"",Лист1!AM2)</f>
      </c>
      <c r="AN2" s="164"/>
      <c r="AO2" s="165"/>
      <c r="AP2" s="163">
        <f>IF(ISBLANK(Лист1!AP2),"",Лист1!AP2)</f>
      </c>
      <c r="AQ2" s="164"/>
      <c r="AR2" s="165"/>
      <c r="AS2" s="163">
        <f>IF(ISBLANK(Лист1!AS2),"",Лист1!AS2)</f>
      </c>
      <c r="AT2" s="164"/>
      <c r="AU2" s="165"/>
      <c r="AV2" s="163">
        <f>IF(ISBLANK(Лист1!AV2),"",Лист1!AV2)</f>
      </c>
      <c r="AW2" s="164"/>
      <c r="AX2" s="165"/>
      <c r="AY2" s="163">
        <f>IF(ISBLANK(Лист1!AY2),"",Лист1!AY2)</f>
      </c>
      <c r="AZ2" s="164"/>
      <c r="BA2" s="165"/>
      <c r="BB2" s="163">
        <f>IF(ISBLANK(Лист1!BB2),"",Лист1!BB2)</f>
      </c>
      <c r="BC2" s="164"/>
      <c r="BD2" s="165"/>
      <c r="BE2" s="163">
        <f>IF(ISBLANK(Лист1!BE2),"",Лист1!BE2)</f>
      </c>
      <c r="BF2" s="164"/>
      <c r="BG2" s="165"/>
      <c r="BH2" s="163">
        <f>IF(ISBLANK(Лист1!BH2),"",Лист1!BH2)</f>
      </c>
      <c r="BI2" s="164"/>
      <c r="BJ2" s="165"/>
      <c r="BK2" s="163">
        <f>IF(ISBLANK(Лист1!BK2),"",Лист1!BK2)</f>
      </c>
      <c r="BL2" s="164"/>
      <c r="BM2" s="165"/>
      <c r="BN2" s="163">
        <f>IF(ISBLANK(Лист1!BN2),"",Лист1!BN2)</f>
      </c>
      <c r="BO2" s="164"/>
      <c r="BP2" s="165"/>
      <c r="BQ2" s="163">
        <f>IF(ISBLANK(Лист1!BQ2),"",Лист1!BQ2)</f>
      </c>
      <c r="BR2" s="164"/>
      <c r="BS2" s="165"/>
      <c r="BT2" s="163">
        <f>IF(ISBLANK(Лист1!BT2),"",Лист1!BT2)</f>
      </c>
      <c r="BU2" s="164"/>
      <c r="BV2" s="165"/>
      <c r="BW2" s="12"/>
      <c r="BX2" s="12"/>
      <c r="BY2" s="12"/>
      <c r="BZ2" s="12"/>
      <c r="CA2" s="12"/>
      <c r="CB2" s="12"/>
      <c r="CC2" s="12"/>
      <c r="CD2" s="12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2"/>
      <c r="Z3" s="12"/>
      <c r="AA3" s="12"/>
      <c r="AB3" s="12"/>
      <c r="AC3" s="12"/>
      <c r="AD3" s="12"/>
      <c r="AE3" s="134"/>
      <c r="AF3" s="134"/>
      <c r="AG3" s="134"/>
      <c r="AH3" s="134"/>
      <c r="AI3" s="134"/>
      <c r="AJ3" s="134"/>
      <c r="AK3" s="134"/>
      <c r="AL3" s="135"/>
      <c r="AM3" s="166"/>
      <c r="AN3" s="167"/>
      <c r="AO3" s="168"/>
      <c r="AP3" s="166"/>
      <c r="AQ3" s="167"/>
      <c r="AR3" s="168"/>
      <c r="AS3" s="166"/>
      <c r="AT3" s="167"/>
      <c r="AU3" s="168"/>
      <c r="AV3" s="166"/>
      <c r="AW3" s="167"/>
      <c r="AX3" s="168"/>
      <c r="AY3" s="166"/>
      <c r="AZ3" s="167"/>
      <c r="BA3" s="168"/>
      <c r="BB3" s="166"/>
      <c r="BC3" s="167"/>
      <c r="BD3" s="168"/>
      <c r="BE3" s="166"/>
      <c r="BF3" s="167"/>
      <c r="BG3" s="168"/>
      <c r="BH3" s="166"/>
      <c r="BI3" s="167"/>
      <c r="BJ3" s="168"/>
      <c r="BK3" s="166"/>
      <c r="BL3" s="167"/>
      <c r="BM3" s="168"/>
      <c r="BN3" s="166"/>
      <c r="BO3" s="167"/>
      <c r="BP3" s="168"/>
      <c r="BQ3" s="166"/>
      <c r="BR3" s="167"/>
      <c r="BS3" s="168"/>
      <c r="BT3" s="166"/>
      <c r="BU3" s="167"/>
      <c r="BV3" s="168"/>
      <c r="BW3" s="12"/>
      <c r="BX3" s="12"/>
      <c r="BY3" s="12"/>
      <c r="BZ3" s="12"/>
      <c r="CA3" s="12"/>
      <c r="CB3" s="12"/>
      <c r="CC3" s="12"/>
      <c r="CD3" s="12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2"/>
      <c r="Z5" s="12"/>
      <c r="AA5" s="12"/>
      <c r="AB5" s="12"/>
      <c r="AC5" s="12"/>
      <c r="AD5" s="12"/>
      <c r="AE5" s="134" t="s">
        <v>14</v>
      </c>
      <c r="AF5" s="134"/>
      <c r="AG5" s="134"/>
      <c r="AH5" s="134"/>
      <c r="AI5" s="134"/>
      <c r="AJ5" s="134"/>
      <c r="AK5" s="134"/>
      <c r="AL5" s="135"/>
      <c r="AM5" s="163">
        <f>IF(ISBLANK(Лист1!AM5),"",Лист1!AM5)</f>
      </c>
      <c r="AN5" s="164"/>
      <c r="AO5" s="165"/>
      <c r="AP5" s="163">
        <f>IF(ISBLANK(Лист1!AP5),"",Лист1!AP5)</f>
      </c>
      <c r="AQ5" s="164"/>
      <c r="AR5" s="165"/>
      <c r="AS5" s="163">
        <f>IF(ISBLANK(Лист1!AS5),"",Лист1!AS5)</f>
      </c>
      <c r="AT5" s="164"/>
      <c r="AU5" s="165"/>
      <c r="AV5" s="163">
        <f>IF(ISBLANK(Лист1!AV5),"",Лист1!AV5)</f>
      </c>
      <c r="AW5" s="164"/>
      <c r="AX5" s="165"/>
      <c r="AY5" s="163">
        <f>IF(ISBLANK(Лист1!AY5),"",Лист1!AY5)</f>
      </c>
      <c r="AZ5" s="164"/>
      <c r="BA5" s="165"/>
      <c r="BB5" s="163">
        <f>IF(ISBLANK(Лист1!BB5),"",Лист1!BB5)</f>
      </c>
      <c r="BC5" s="164"/>
      <c r="BD5" s="165"/>
      <c r="BE5" s="163">
        <f>IF(ISBLANK(Лист1!BE5),"",Лист1!BE5)</f>
      </c>
      <c r="BF5" s="164"/>
      <c r="BG5" s="165"/>
      <c r="BH5" s="163">
        <f>IF(ISBLANK(Лист1!BH5),"",Лист1!BH5)</f>
      </c>
      <c r="BI5" s="164"/>
      <c r="BJ5" s="165"/>
      <c r="BK5" s="163">
        <f>IF(ISBLANK(Лист1!BK5),"",Лист1!BK5)</f>
      </c>
      <c r="BL5" s="164"/>
      <c r="BM5" s="165"/>
      <c r="BN5" s="111" t="s">
        <v>15</v>
      </c>
      <c r="BO5" s="112"/>
      <c r="BP5" s="112"/>
      <c r="BQ5" s="112"/>
      <c r="BR5" s="112"/>
      <c r="BS5" s="113"/>
      <c r="BT5" s="147"/>
      <c r="BU5" s="148"/>
      <c r="BV5" s="149"/>
      <c r="BW5" s="147"/>
      <c r="BX5" s="148"/>
      <c r="BY5" s="149"/>
      <c r="BZ5" s="147"/>
      <c r="CA5" s="148"/>
      <c r="CB5" s="149"/>
      <c r="CC5" s="12"/>
      <c r="CD5" s="12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2"/>
      <c r="Z6" s="12"/>
      <c r="AA6" s="12"/>
      <c r="AB6" s="12"/>
      <c r="AC6" s="12"/>
      <c r="AD6" s="12"/>
      <c r="AE6" s="134"/>
      <c r="AF6" s="134"/>
      <c r="AG6" s="134"/>
      <c r="AH6" s="134"/>
      <c r="AI6" s="134"/>
      <c r="AJ6" s="134"/>
      <c r="AK6" s="134"/>
      <c r="AL6" s="135"/>
      <c r="AM6" s="166"/>
      <c r="AN6" s="167"/>
      <c r="AO6" s="168"/>
      <c r="AP6" s="166"/>
      <c r="AQ6" s="167"/>
      <c r="AR6" s="168"/>
      <c r="AS6" s="166"/>
      <c r="AT6" s="167"/>
      <c r="AU6" s="168"/>
      <c r="AV6" s="166"/>
      <c r="AW6" s="167"/>
      <c r="AX6" s="168"/>
      <c r="AY6" s="166"/>
      <c r="AZ6" s="167"/>
      <c r="BA6" s="168"/>
      <c r="BB6" s="166"/>
      <c r="BC6" s="167"/>
      <c r="BD6" s="168"/>
      <c r="BE6" s="166"/>
      <c r="BF6" s="167"/>
      <c r="BG6" s="168"/>
      <c r="BH6" s="166"/>
      <c r="BI6" s="167"/>
      <c r="BJ6" s="168"/>
      <c r="BK6" s="166"/>
      <c r="BL6" s="167"/>
      <c r="BM6" s="168"/>
      <c r="BN6" s="111"/>
      <c r="BO6" s="112"/>
      <c r="BP6" s="112"/>
      <c r="BQ6" s="112"/>
      <c r="BR6" s="112"/>
      <c r="BS6" s="113"/>
      <c r="BT6" s="150"/>
      <c r="BU6" s="139"/>
      <c r="BV6" s="140"/>
      <c r="BW6" s="150"/>
      <c r="BX6" s="139"/>
      <c r="BY6" s="140"/>
      <c r="BZ6" s="150"/>
      <c r="CA6" s="139"/>
      <c r="CB6" s="140"/>
      <c r="CC6" s="12"/>
      <c r="CD6" s="12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2"/>
      <c r="DK8" s="11"/>
      <c r="DL8" s="12"/>
      <c r="DM8" s="12"/>
      <c r="DN8" s="12"/>
      <c r="DO8" s="12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32" t="s">
        <v>16</v>
      </c>
      <c r="DJ9" s="4"/>
      <c r="DK9" s="3"/>
      <c r="DL9" s="4"/>
      <c r="DM9" s="4"/>
      <c r="DN9" s="4"/>
      <c r="DO9" s="4"/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82</v>
      </c>
      <c r="DJ10" s="4"/>
      <c r="DK10" s="3"/>
      <c r="DL10" s="4"/>
      <c r="DM10" s="4"/>
      <c r="DN10" s="4"/>
      <c r="DO10" s="4"/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4"/>
      <c r="DL11" s="55"/>
      <c r="DM11" s="55"/>
      <c r="DN11" s="55"/>
      <c r="DO11" s="55"/>
      <c r="DP11" s="56"/>
    </row>
    <row r="12" spans="1:120" s="58" customFormat="1" ht="15.75">
      <c r="A12" s="169" t="s">
        <v>105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83"/>
      <c r="DL12" s="84"/>
      <c r="DM12" s="84"/>
      <c r="DN12" s="84"/>
      <c r="DO12" s="84"/>
      <c r="DP12" s="85"/>
    </row>
    <row r="13" spans="1:120" s="57" customFormat="1" ht="14.2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4"/>
      <c r="DL13" s="55"/>
      <c r="DM13" s="55"/>
      <c r="DN13" s="55"/>
      <c r="DO13" s="78"/>
      <c r="DP13" s="56"/>
    </row>
    <row r="14" spans="1:120" s="6" customFormat="1" ht="11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14" t="s">
        <v>83</v>
      </c>
      <c r="DJ14" s="4"/>
      <c r="DK14" s="3"/>
      <c r="DL14" s="4"/>
      <c r="DM14" s="4"/>
      <c r="DN14" s="4"/>
      <c r="DO14" s="4"/>
      <c r="DP14" s="5"/>
    </row>
    <row r="15" spans="1:120" s="57" customFormat="1" ht="14.25">
      <c r="A15" s="54"/>
      <c r="B15" s="255" t="s">
        <v>46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 t="s">
        <v>12</v>
      </c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 t="s">
        <v>48</v>
      </c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55"/>
      <c r="DK15" s="54"/>
      <c r="DL15" s="55"/>
      <c r="DM15" s="55"/>
      <c r="DN15" s="55"/>
      <c r="DO15" s="55"/>
      <c r="DP15" s="56"/>
    </row>
    <row r="16" spans="1:120" s="57" customFormat="1" ht="14.25">
      <c r="A16" s="54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 t="s">
        <v>47</v>
      </c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55"/>
      <c r="DK16" s="54"/>
      <c r="DL16" s="55"/>
      <c r="DM16" s="55"/>
      <c r="DN16" s="55"/>
      <c r="DO16" s="55"/>
      <c r="DP16" s="56"/>
    </row>
    <row r="17" spans="1:120" s="57" customFormat="1" ht="14.25">
      <c r="A17" s="54"/>
      <c r="B17" s="257">
        <v>1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>
        <v>2</v>
      </c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>
        <v>3</v>
      </c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55"/>
      <c r="DK17" s="54"/>
      <c r="DL17" s="55"/>
      <c r="DM17" s="55"/>
      <c r="DN17" s="55"/>
      <c r="DO17" s="55"/>
      <c r="DP17" s="56"/>
    </row>
    <row r="18" spans="1:120" s="65" customFormat="1" ht="14.25">
      <c r="A18" s="63"/>
      <c r="B18" s="258" t="s">
        <v>106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46" t="s">
        <v>50</v>
      </c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8"/>
      <c r="CC18" s="237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9"/>
      <c r="DJ18" s="59"/>
      <c r="DK18" s="63"/>
      <c r="DL18" s="59"/>
      <c r="DM18" s="59"/>
      <c r="DN18" s="59"/>
      <c r="DO18" s="59"/>
      <c r="DP18" s="64"/>
    </row>
    <row r="19" spans="1:120" s="65" customFormat="1" ht="14.25">
      <c r="A19" s="63"/>
      <c r="B19" s="236" t="s">
        <v>107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49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1"/>
      <c r="CC19" s="240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2"/>
      <c r="DJ19" s="59"/>
      <c r="DK19" s="63"/>
      <c r="DL19" s="59"/>
      <c r="DM19" s="59"/>
      <c r="DN19" s="59"/>
      <c r="DO19" s="59"/>
      <c r="DP19" s="64"/>
    </row>
    <row r="20" spans="1:120" s="65" customFormat="1" ht="14.25">
      <c r="A20" s="63"/>
      <c r="B20" s="259" t="s">
        <v>108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2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4"/>
      <c r="CC20" s="243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5"/>
      <c r="DJ20" s="59"/>
      <c r="DK20" s="63"/>
      <c r="DL20" s="59"/>
      <c r="DM20" s="59"/>
      <c r="DN20" s="59"/>
      <c r="DO20" s="59"/>
      <c r="DP20" s="64"/>
    </row>
    <row r="21" spans="1:120" s="65" customFormat="1" ht="14.25">
      <c r="A21" s="63"/>
      <c r="B21" s="258" t="s">
        <v>144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46" t="s">
        <v>52</v>
      </c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8"/>
      <c r="CC21" s="237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9"/>
      <c r="DJ21" s="59"/>
      <c r="DK21" s="63"/>
      <c r="DL21" s="59"/>
      <c r="DM21" s="59"/>
      <c r="DN21" s="59"/>
      <c r="DO21" s="59"/>
      <c r="DP21" s="64"/>
    </row>
    <row r="22" spans="1:120" s="65" customFormat="1" ht="14.25">
      <c r="A22" s="63"/>
      <c r="B22" s="236" t="s">
        <v>150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49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1"/>
      <c r="CC22" s="240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2"/>
      <c r="DJ22" s="59"/>
      <c r="DK22" s="63"/>
      <c r="DL22" s="59"/>
      <c r="DM22" s="59"/>
      <c r="DN22" s="59"/>
      <c r="DO22" s="59"/>
      <c r="DP22" s="64"/>
    </row>
    <row r="23" spans="1:120" s="65" customFormat="1" ht="14.25">
      <c r="A23" s="63"/>
      <c r="B23" s="236" t="s">
        <v>151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49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1"/>
      <c r="CC23" s="240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2"/>
      <c r="DJ23" s="59"/>
      <c r="DK23" s="63"/>
      <c r="DL23" s="59"/>
      <c r="DM23" s="59"/>
      <c r="DN23" s="59"/>
      <c r="DO23" s="59"/>
      <c r="DP23" s="64"/>
    </row>
    <row r="24" spans="1:120" s="65" customFormat="1" ht="14.25">
      <c r="A24" s="63"/>
      <c r="B24" s="236" t="s">
        <v>145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49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1"/>
      <c r="CC24" s="240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2"/>
      <c r="DJ24" s="59"/>
      <c r="DK24" s="63"/>
      <c r="DL24" s="59"/>
      <c r="DM24" s="59"/>
      <c r="DN24" s="59"/>
      <c r="DO24" s="59"/>
      <c r="DP24" s="64"/>
    </row>
    <row r="25" spans="1:120" s="65" customFormat="1" ht="14.25">
      <c r="A25" s="63"/>
      <c r="B25" s="236" t="s">
        <v>146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49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1"/>
      <c r="CC25" s="240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2"/>
      <c r="DJ25" s="59"/>
      <c r="DK25" s="63"/>
      <c r="DL25" s="59"/>
      <c r="DM25" s="59"/>
      <c r="DN25" s="59"/>
      <c r="DO25" s="59"/>
      <c r="DP25" s="64"/>
    </row>
    <row r="26" spans="1:120" s="65" customFormat="1" ht="14.25">
      <c r="A26" s="63"/>
      <c r="B26" s="236" t="s">
        <v>109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49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1"/>
      <c r="CC26" s="240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2"/>
      <c r="DJ26" s="59"/>
      <c r="DK26" s="63"/>
      <c r="DL26" s="59"/>
      <c r="DM26" s="59"/>
      <c r="DN26" s="59"/>
      <c r="DO26" s="59"/>
      <c r="DP26" s="64"/>
    </row>
    <row r="27" spans="1:120" s="65" customFormat="1" ht="14.25">
      <c r="A27" s="63"/>
      <c r="B27" s="236" t="s">
        <v>110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49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1"/>
      <c r="CC27" s="240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2"/>
      <c r="DJ27" s="59"/>
      <c r="DK27" s="63"/>
      <c r="DL27" s="59"/>
      <c r="DM27" s="59"/>
      <c r="DN27" s="59"/>
      <c r="DO27" s="59"/>
      <c r="DP27" s="64"/>
    </row>
    <row r="28" spans="1:120" s="65" customFormat="1" ht="14.25">
      <c r="A28" s="63"/>
      <c r="B28" s="236" t="s">
        <v>147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49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1"/>
      <c r="CC28" s="240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2"/>
      <c r="DJ28" s="59"/>
      <c r="DK28" s="63"/>
      <c r="DL28" s="59"/>
      <c r="DM28" s="59"/>
      <c r="DN28" s="59"/>
      <c r="DO28" s="59"/>
      <c r="DP28" s="64"/>
    </row>
    <row r="29" spans="1:120" s="65" customFormat="1" ht="14.25">
      <c r="A29" s="63"/>
      <c r="B29" s="236" t="s">
        <v>111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49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1"/>
      <c r="CC29" s="240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2"/>
      <c r="DJ29" s="59"/>
      <c r="DK29" s="63"/>
      <c r="DL29" s="59"/>
      <c r="DM29" s="59"/>
      <c r="DN29" s="59"/>
      <c r="DO29" s="59"/>
      <c r="DP29" s="64"/>
    </row>
    <row r="30" spans="1:120" s="65" customFormat="1" ht="14.25">
      <c r="A30" s="63"/>
      <c r="B30" s="236" t="s">
        <v>112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49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1"/>
      <c r="CC30" s="240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2"/>
      <c r="DJ30" s="59"/>
      <c r="DK30" s="63"/>
      <c r="DL30" s="59"/>
      <c r="DM30" s="59"/>
      <c r="DN30" s="59"/>
      <c r="DO30" s="59"/>
      <c r="DP30" s="64"/>
    </row>
    <row r="31" spans="1:120" s="65" customFormat="1" ht="14.25">
      <c r="A31" s="63"/>
      <c r="B31" s="236" t="s">
        <v>149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49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1"/>
      <c r="CC31" s="240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2"/>
      <c r="DJ31" s="59"/>
      <c r="DK31" s="63"/>
      <c r="DL31" s="59"/>
      <c r="DM31" s="59"/>
      <c r="DN31" s="59"/>
      <c r="DO31" s="59"/>
      <c r="DP31" s="64"/>
    </row>
    <row r="32" spans="1:120" s="65" customFormat="1" ht="14.25">
      <c r="A32" s="63"/>
      <c r="B32" s="259" t="s">
        <v>148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2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  <c r="CC32" s="243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5"/>
      <c r="DJ32" s="59"/>
      <c r="DK32" s="63"/>
      <c r="DL32" s="59"/>
      <c r="DM32" s="59"/>
      <c r="DN32" s="59"/>
      <c r="DO32" s="59"/>
      <c r="DP32" s="64"/>
    </row>
    <row r="33" spans="1:120" s="65" customFormat="1" ht="14.25">
      <c r="A33" s="63"/>
      <c r="B33" s="236" t="s">
        <v>113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46" t="s">
        <v>53</v>
      </c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8"/>
      <c r="CC33" s="237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9"/>
      <c r="DJ33" s="59"/>
      <c r="DK33" s="63"/>
      <c r="DL33" s="59"/>
      <c r="DM33" s="59"/>
      <c r="DN33" s="59"/>
      <c r="DO33" s="59"/>
      <c r="DP33" s="64"/>
    </row>
    <row r="34" spans="1:120" s="65" customFormat="1" ht="14.25">
      <c r="A34" s="63"/>
      <c r="B34" s="236" t="s">
        <v>114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49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1"/>
      <c r="CC34" s="240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2"/>
      <c r="DJ34" s="59"/>
      <c r="DK34" s="63"/>
      <c r="DL34" s="59"/>
      <c r="DM34" s="59"/>
      <c r="DN34" s="59"/>
      <c r="DO34" s="59"/>
      <c r="DP34" s="64"/>
    </row>
    <row r="35" spans="1:120" s="65" customFormat="1" ht="14.25">
      <c r="A35" s="63"/>
      <c r="B35" s="236" t="s">
        <v>115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49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1"/>
      <c r="CC35" s="240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2"/>
      <c r="DJ35" s="59"/>
      <c r="DK35" s="63"/>
      <c r="DL35" s="59"/>
      <c r="DM35" s="59"/>
      <c r="DN35" s="59"/>
      <c r="DO35" s="59"/>
      <c r="DP35" s="64"/>
    </row>
    <row r="36" spans="1:120" s="65" customFormat="1" ht="14.25">
      <c r="A36" s="63"/>
      <c r="B36" s="236" t="s">
        <v>116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49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1"/>
      <c r="CC36" s="240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2"/>
      <c r="DJ36" s="59"/>
      <c r="DK36" s="63"/>
      <c r="DL36" s="59"/>
      <c r="DM36" s="59"/>
      <c r="DN36" s="59"/>
      <c r="DO36" s="59"/>
      <c r="DP36" s="64"/>
    </row>
    <row r="37" spans="1:120" s="65" customFormat="1" ht="14.25">
      <c r="A37" s="63"/>
      <c r="B37" s="236" t="s">
        <v>85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52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4"/>
      <c r="CC37" s="243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5"/>
      <c r="DJ37" s="59"/>
      <c r="DK37" s="63"/>
      <c r="DL37" s="59"/>
      <c r="DM37" s="59"/>
      <c r="DN37" s="59"/>
      <c r="DO37" s="59"/>
      <c r="DP37" s="64"/>
    </row>
    <row r="38" spans="1:120" s="65" customFormat="1" ht="14.25">
      <c r="A38" s="63"/>
      <c r="B38" s="258" t="s">
        <v>117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46" t="s">
        <v>64</v>
      </c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8"/>
      <c r="CC38" s="237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9"/>
      <c r="DJ38" s="59"/>
      <c r="DK38" s="63"/>
      <c r="DL38" s="59"/>
      <c r="DM38" s="59"/>
      <c r="DN38" s="59"/>
      <c r="DO38" s="59"/>
      <c r="DP38" s="64"/>
    </row>
    <row r="39" spans="1:120" s="65" customFormat="1" ht="14.25">
      <c r="A39" s="63"/>
      <c r="B39" s="236" t="s">
        <v>118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49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1"/>
      <c r="CC39" s="240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2"/>
      <c r="DJ39" s="59"/>
      <c r="DK39" s="63"/>
      <c r="DL39" s="59"/>
      <c r="DM39" s="59"/>
      <c r="DN39" s="59"/>
      <c r="DO39" s="59"/>
      <c r="DP39" s="64"/>
    </row>
    <row r="40" spans="1:120" s="65" customFormat="1" ht="14.25">
      <c r="A40" s="63"/>
      <c r="B40" s="236" t="s">
        <v>134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49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1"/>
      <c r="CC40" s="240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2"/>
      <c r="DJ40" s="59"/>
      <c r="DK40" s="63"/>
      <c r="DL40" s="59"/>
      <c r="DM40" s="59"/>
      <c r="DN40" s="59"/>
      <c r="DO40" s="59"/>
      <c r="DP40" s="64"/>
    </row>
    <row r="41" spans="1:120" s="65" customFormat="1" ht="14.25">
      <c r="A41" s="63"/>
      <c r="B41" s="236" t="s">
        <v>135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49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1"/>
      <c r="CC41" s="240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2"/>
      <c r="DJ41" s="59"/>
      <c r="DK41" s="63"/>
      <c r="DL41" s="59"/>
      <c r="DM41" s="59"/>
      <c r="DN41" s="59"/>
      <c r="DO41" s="59"/>
      <c r="DP41" s="64"/>
    </row>
    <row r="42" spans="1:120" s="65" customFormat="1" ht="14.25">
      <c r="A42" s="63"/>
      <c r="B42" s="259" t="s">
        <v>119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2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4"/>
      <c r="CC42" s="243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4"/>
      <c r="DG42" s="244"/>
      <c r="DH42" s="244"/>
      <c r="DI42" s="245"/>
      <c r="DJ42" s="59"/>
      <c r="DK42" s="63"/>
      <c r="DL42" s="59"/>
      <c r="DM42" s="59"/>
      <c r="DN42" s="59"/>
      <c r="DO42" s="59"/>
      <c r="DP42" s="64"/>
    </row>
    <row r="43" spans="1:120" s="65" customFormat="1" ht="14.25">
      <c r="A43" s="63"/>
      <c r="B43" s="258" t="s">
        <v>120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46" t="s">
        <v>65</v>
      </c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8"/>
      <c r="CC43" s="237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9"/>
      <c r="DJ43" s="59"/>
      <c r="DK43" s="63"/>
      <c r="DL43" s="59"/>
      <c r="DM43" s="59"/>
      <c r="DN43" s="59"/>
      <c r="DO43" s="59"/>
      <c r="DP43" s="64"/>
    </row>
    <row r="44" spans="1:120" s="65" customFormat="1" ht="14.25">
      <c r="A44" s="63"/>
      <c r="B44" s="236" t="s">
        <v>121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49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1"/>
      <c r="CC44" s="240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2"/>
      <c r="DJ44" s="59"/>
      <c r="DK44" s="63"/>
      <c r="DL44" s="59"/>
      <c r="DM44" s="59"/>
      <c r="DN44" s="59"/>
      <c r="DO44" s="59"/>
      <c r="DP44" s="64"/>
    </row>
    <row r="45" spans="1:120" s="65" customFormat="1" ht="14.25">
      <c r="A45" s="63"/>
      <c r="B45" s="259" t="s">
        <v>136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2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4"/>
      <c r="CC45" s="243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5"/>
      <c r="DJ45" s="59"/>
      <c r="DK45" s="63"/>
      <c r="DL45" s="59"/>
      <c r="DM45" s="59"/>
      <c r="DN45" s="59"/>
      <c r="DO45" s="59"/>
      <c r="DP45" s="64"/>
    </row>
    <row r="46" spans="1:120" ht="12.7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1"/>
      <c r="DL46" s="72"/>
      <c r="DM46" s="72"/>
      <c r="DN46" s="72"/>
      <c r="DO46" s="72"/>
      <c r="DP46" s="73"/>
    </row>
    <row r="47" spans="1:120" ht="12.7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1"/>
      <c r="DL47" s="72"/>
      <c r="DM47" s="72"/>
      <c r="DN47" s="72"/>
      <c r="DO47" s="72"/>
      <c r="DP47" s="73"/>
    </row>
    <row r="48" spans="1:120" ht="12.7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1"/>
      <c r="DL48" s="72"/>
      <c r="DM48" s="72"/>
      <c r="DN48" s="72"/>
      <c r="DO48" s="72"/>
      <c r="DP48" s="73"/>
    </row>
    <row r="49" spans="1:120" ht="12.7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1"/>
      <c r="DL49" s="72"/>
      <c r="DM49" s="72"/>
      <c r="DN49" s="72"/>
      <c r="DO49" s="72"/>
      <c r="DP49" s="73"/>
    </row>
    <row r="50" spans="1:120" ht="12.7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1"/>
      <c r="DL50" s="72"/>
      <c r="DM50" s="72"/>
      <c r="DN50" s="72"/>
      <c r="DO50" s="72"/>
      <c r="DP50" s="73"/>
    </row>
    <row r="51" spans="1:120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1"/>
      <c r="DL51" s="72"/>
      <c r="DM51" s="72"/>
      <c r="DN51" s="72"/>
      <c r="DO51" s="72"/>
      <c r="DP51" s="73"/>
    </row>
    <row r="52" spans="1:120" ht="12.7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1"/>
      <c r="DL52" s="72"/>
      <c r="DM52" s="72"/>
      <c r="DN52" s="72"/>
      <c r="DO52" s="72"/>
      <c r="DP52" s="73"/>
    </row>
    <row r="53" spans="1:120" ht="12.7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1"/>
      <c r="DL53" s="72"/>
      <c r="DM53" s="72"/>
      <c r="DN53" s="72"/>
      <c r="DO53" s="72"/>
      <c r="DP53" s="73"/>
    </row>
    <row r="54" spans="1:120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1"/>
      <c r="DL54" s="72"/>
      <c r="DM54" s="72"/>
      <c r="DN54" s="72"/>
      <c r="DO54" s="72"/>
      <c r="DP54" s="73"/>
    </row>
    <row r="55" spans="1:120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1"/>
      <c r="DL55" s="72"/>
      <c r="DM55" s="72"/>
      <c r="DN55" s="72"/>
      <c r="DO55" s="72"/>
      <c r="DP55" s="73"/>
    </row>
    <row r="56" spans="1:120" ht="12.7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1"/>
      <c r="DL56" s="72"/>
      <c r="DM56" s="72"/>
      <c r="DN56" s="72"/>
      <c r="DO56" s="72"/>
      <c r="DP56" s="73"/>
    </row>
    <row r="57" spans="1:120" ht="12.7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1"/>
      <c r="DL57" s="72"/>
      <c r="DM57" s="72"/>
      <c r="DN57" s="72"/>
      <c r="DO57" s="72"/>
      <c r="DP57" s="73"/>
    </row>
    <row r="58" spans="1:120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1"/>
      <c r="DL58" s="72"/>
      <c r="DM58" s="72"/>
      <c r="DN58" s="72"/>
      <c r="DO58" s="72"/>
      <c r="DP58" s="73"/>
    </row>
    <row r="59" spans="1:120" ht="12.7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1"/>
      <c r="DL59" s="72"/>
      <c r="DM59" s="72"/>
      <c r="DN59" s="72"/>
      <c r="DO59" s="72"/>
      <c r="DP59" s="73"/>
    </row>
    <row r="60" spans="1:120" ht="12.7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1"/>
      <c r="DL60" s="72"/>
      <c r="DM60" s="72"/>
      <c r="DN60" s="72"/>
      <c r="DO60" s="72"/>
      <c r="DP60" s="73"/>
    </row>
    <row r="61" spans="1:120" ht="12.7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1"/>
      <c r="DL61" s="72"/>
      <c r="DM61" s="72"/>
      <c r="DN61" s="72"/>
      <c r="DO61" s="72"/>
      <c r="DP61" s="73"/>
    </row>
    <row r="62" spans="1:120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1"/>
      <c r="DL62" s="72"/>
      <c r="DM62" s="72"/>
      <c r="DN62" s="72"/>
      <c r="DO62" s="72"/>
      <c r="DP62" s="73"/>
    </row>
    <row r="63" spans="1:120" ht="12.7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1"/>
      <c r="DL63" s="72"/>
      <c r="DM63" s="72"/>
      <c r="DN63" s="72"/>
      <c r="DO63" s="72"/>
      <c r="DP63" s="73"/>
    </row>
    <row r="64" spans="1:120" ht="12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1"/>
      <c r="DL64" s="72"/>
      <c r="DM64" s="72"/>
      <c r="DN64" s="72"/>
      <c r="DO64" s="72"/>
      <c r="DP64" s="73"/>
    </row>
    <row r="65" spans="1:120" ht="15" customHeight="1">
      <c r="A65" s="210"/>
      <c r="B65" s="173"/>
      <c r="C65" s="173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94"/>
      <c r="DL65" s="76"/>
      <c r="DM65" s="76"/>
      <c r="DN65" s="173"/>
      <c r="DO65" s="173"/>
      <c r="DP65" s="174"/>
    </row>
  </sheetData>
  <mergeCells count="78">
    <mergeCell ref="B43:BP43"/>
    <mergeCell ref="CC43:DI45"/>
    <mergeCell ref="B44:BP44"/>
    <mergeCell ref="B45:BP45"/>
    <mergeCell ref="BQ43:CB45"/>
    <mergeCell ref="CC38:DI42"/>
    <mergeCell ref="B39:BP39"/>
    <mergeCell ref="B41:BP41"/>
    <mergeCell ref="B42:BP42"/>
    <mergeCell ref="BQ38:CB42"/>
    <mergeCell ref="B27:BP27"/>
    <mergeCell ref="B28:BP28"/>
    <mergeCell ref="B29:BP29"/>
    <mergeCell ref="B33:BP33"/>
    <mergeCell ref="B30:BP30"/>
    <mergeCell ref="B21:BP21"/>
    <mergeCell ref="CC21:DI32"/>
    <mergeCell ref="B22:BP22"/>
    <mergeCell ref="B23:BP23"/>
    <mergeCell ref="B24:BP24"/>
    <mergeCell ref="B25:BP25"/>
    <mergeCell ref="B31:BP31"/>
    <mergeCell ref="B32:BP32"/>
    <mergeCell ref="BQ21:CB32"/>
    <mergeCell ref="B26:BP26"/>
    <mergeCell ref="B17:BP17"/>
    <mergeCell ref="BQ17:CB17"/>
    <mergeCell ref="CC17:DI17"/>
    <mergeCell ref="B18:BP18"/>
    <mergeCell ref="CC18:DI20"/>
    <mergeCell ref="B19:BP19"/>
    <mergeCell ref="B20:BP20"/>
    <mergeCell ref="CC15:DI15"/>
    <mergeCell ref="B16:BP16"/>
    <mergeCell ref="BQ16:CB16"/>
    <mergeCell ref="CC16:DI16"/>
    <mergeCell ref="AM2:AO3"/>
    <mergeCell ref="AP2:AR3"/>
    <mergeCell ref="B15:BP15"/>
    <mergeCell ref="BQ15:CB15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W5:BY6"/>
    <mergeCell ref="BZ5:CB6"/>
    <mergeCell ref="A12:DJ12"/>
    <mergeCell ref="BQ18:CB20"/>
    <mergeCell ref="BH5:BJ6"/>
    <mergeCell ref="BK5:BM6"/>
    <mergeCell ref="BN5:BS6"/>
    <mergeCell ref="BT5:BV6"/>
    <mergeCell ref="D1:X6"/>
    <mergeCell ref="AE2:AL3"/>
    <mergeCell ref="B36:BP36"/>
    <mergeCell ref="B40:BP40"/>
    <mergeCell ref="DN65:DP65"/>
    <mergeCell ref="A65:C65"/>
    <mergeCell ref="CC33:DI37"/>
    <mergeCell ref="B34:BP34"/>
    <mergeCell ref="B35:BP35"/>
    <mergeCell ref="B37:BP37"/>
    <mergeCell ref="BQ33:CB37"/>
    <mergeCell ref="B38:BP38"/>
  </mergeCells>
  <printOptions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6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:120" s="2" customFormat="1" ht="7.5" customHeight="1">
      <c r="A1" s="21"/>
      <c r="B1" s="22"/>
      <c r="C1" s="22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29"/>
      <c r="Z2" s="29"/>
      <c r="AA2" s="29"/>
      <c r="AB2" s="12"/>
      <c r="AC2" s="12"/>
      <c r="AD2" s="12"/>
      <c r="AE2" s="134" t="s">
        <v>13</v>
      </c>
      <c r="AF2" s="134"/>
      <c r="AG2" s="134"/>
      <c r="AH2" s="134"/>
      <c r="AI2" s="134"/>
      <c r="AJ2" s="134"/>
      <c r="AK2" s="134"/>
      <c r="AL2" s="135"/>
      <c r="AM2" s="163">
        <f>IF(ISBLANK(Лист1!AM2),"",Лист1!AM2)</f>
      </c>
      <c r="AN2" s="164"/>
      <c r="AO2" s="165"/>
      <c r="AP2" s="163">
        <f>IF(ISBLANK(Лист1!AP2),"",Лист1!AP2)</f>
      </c>
      <c r="AQ2" s="164"/>
      <c r="AR2" s="165"/>
      <c r="AS2" s="163">
        <f>IF(ISBLANK(Лист1!AS2),"",Лист1!AS2)</f>
      </c>
      <c r="AT2" s="164"/>
      <c r="AU2" s="165"/>
      <c r="AV2" s="163">
        <f>IF(ISBLANK(Лист1!AV2),"",Лист1!AV2)</f>
      </c>
      <c r="AW2" s="164"/>
      <c r="AX2" s="165"/>
      <c r="AY2" s="163">
        <f>IF(ISBLANK(Лист1!AY2),"",Лист1!AY2)</f>
      </c>
      <c r="AZ2" s="164"/>
      <c r="BA2" s="165"/>
      <c r="BB2" s="163">
        <f>IF(ISBLANK(Лист1!BB2),"",Лист1!BB2)</f>
      </c>
      <c r="BC2" s="164"/>
      <c r="BD2" s="165"/>
      <c r="BE2" s="163">
        <f>IF(ISBLANK(Лист1!BE2),"",Лист1!BE2)</f>
      </c>
      <c r="BF2" s="164"/>
      <c r="BG2" s="165"/>
      <c r="BH2" s="163">
        <f>IF(ISBLANK(Лист1!BH2),"",Лист1!BH2)</f>
      </c>
      <c r="BI2" s="164"/>
      <c r="BJ2" s="165"/>
      <c r="BK2" s="163">
        <f>IF(ISBLANK(Лист1!BK2),"",Лист1!BK2)</f>
      </c>
      <c r="BL2" s="164"/>
      <c r="BM2" s="165"/>
      <c r="BN2" s="163">
        <f>IF(ISBLANK(Лист1!BN2),"",Лист1!BN2)</f>
      </c>
      <c r="BO2" s="164"/>
      <c r="BP2" s="165"/>
      <c r="BQ2" s="163">
        <f>IF(ISBLANK(Лист1!BQ2),"",Лист1!BQ2)</f>
      </c>
      <c r="BR2" s="164"/>
      <c r="BS2" s="165"/>
      <c r="BT2" s="163">
        <f>IF(ISBLANK(Лист1!BT2),"",Лист1!BT2)</f>
      </c>
      <c r="BU2" s="164"/>
      <c r="BV2" s="165"/>
      <c r="BW2" s="12"/>
      <c r="BX2" s="12"/>
      <c r="BY2" s="12"/>
      <c r="BZ2" s="12"/>
      <c r="CA2" s="12"/>
      <c r="CB2" s="12"/>
      <c r="CC2" s="12"/>
      <c r="CD2" s="12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2"/>
      <c r="Z3" s="12"/>
      <c r="AA3" s="12"/>
      <c r="AB3" s="12"/>
      <c r="AC3" s="12"/>
      <c r="AD3" s="12"/>
      <c r="AE3" s="134"/>
      <c r="AF3" s="134"/>
      <c r="AG3" s="134"/>
      <c r="AH3" s="134"/>
      <c r="AI3" s="134"/>
      <c r="AJ3" s="134"/>
      <c r="AK3" s="134"/>
      <c r="AL3" s="135"/>
      <c r="AM3" s="166"/>
      <c r="AN3" s="167"/>
      <c r="AO3" s="168"/>
      <c r="AP3" s="166"/>
      <c r="AQ3" s="167"/>
      <c r="AR3" s="168"/>
      <c r="AS3" s="166"/>
      <c r="AT3" s="167"/>
      <c r="AU3" s="168"/>
      <c r="AV3" s="166"/>
      <c r="AW3" s="167"/>
      <c r="AX3" s="168"/>
      <c r="AY3" s="166"/>
      <c r="AZ3" s="167"/>
      <c r="BA3" s="168"/>
      <c r="BB3" s="166"/>
      <c r="BC3" s="167"/>
      <c r="BD3" s="168"/>
      <c r="BE3" s="166"/>
      <c r="BF3" s="167"/>
      <c r="BG3" s="168"/>
      <c r="BH3" s="166"/>
      <c r="BI3" s="167"/>
      <c r="BJ3" s="168"/>
      <c r="BK3" s="166"/>
      <c r="BL3" s="167"/>
      <c r="BM3" s="168"/>
      <c r="BN3" s="166"/>
      <c r="BO3" s="167"/>
      <c r="BP3" s="168"/>
      <c r="BQ3" s="166"/>
      <c r="BR3" s="167"/>
      <c r="BS3" s="168"/>
      <c r="BT3" s="166"/>
      <c r="BU3" s="167"/>
      <c r="BV3" s="168"/>
      <c r="BW3" s="12"/>
      <c r="BX3" s="12"/>
      <c r="BY3" s="12"/>
      <c r="BZ3" s="12"/>
      <c r="CA3" s="12"/>
      <c r="CB3" s="12"/>
      <c r="CC3" s="12"/>
      <c r="CD3" s="12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2"/>
      <c r="Z5" s="12"/>
      <c r="AA5" s="12"/>
      <c r="AB5" s="12"/>
      <c r="AC5" s="12"/>
      <c r="AD5" s="12"/>
      <c r="AE5" s="134" t="s">
        <v>14</v>
      </c>
      <c r="AF5" s="134"/>
      <c r="AG5" s="134"/>
      <c r="AH5" s="134"/>
      <c r="AI5" s="134"/>
      <c r="AJ5" s="134"/>
      <c r="AK5" s="134"/>
      <c r="AL5" s="135"/>
      <c r="AM5" s="163">
        <f>IF(ISBLANK(Лист1!AM5),"",Лист1!AM5)</f>
      </c>
      <c r="AN5" s="164"/>
      <c r="AO5" s="165"/>
      <c r="AP5" s="163">
        <f>IF(ISBLANK(Лист1!AP5),"",Лист1!AP5)</f>
      </c>
      <c r="AQ5" s="164"/>
      <c r="AR5" s="165"/>
      <c r="AS5" s="163">
        <f>IF(ISBLANK(Лист1!AS5),"",Лист1!AS5)</f>
      </c>
      <c r="AT5" s="164"/>
      <c r="AU5" s="165"/>
      <c r="AV5" s="163">
        <f>IF(ISBLANK(Лист1!AV5),"",Лист1!AV5)</f>
      </c>
      <c r="AW5" s="164"/>
      <c r="AX5" s="165"/>
      <c r="AY5" s="163">
        <f>IF(ISBLANK(Лист1!AY5),"",Лист1!AY5)</f>
      </c>
      <c r="AZ5" s="164"/>
      <c r="BA5" s="165"/>
      <c r="BB5" s="163">
        <f>IF(ISBLANK(Лист1!BB5),"",Лист1!BB5)</f>
      </c>
      <c r="BC5" s="164"/>
      <c r="BD5" s="165"/>
      <c r="BE5" s="163">
        <f>IF(ISBLANK(Лист1!BE5),"",Лист1!BE5)</f>
      </c>
      <c r="BF5" s="164"/>
      <c r="BG5" s="165"/>
      <c r="BH5" s="163">
        <f>IF(ISBLANK(Лист1!BH5),"",Лист1!BH5)</f>
      </c>
      <c r="BI5" s="164"/>
      <c r="BJ5" s="165"/>
      <c r="BK5" s="163">
        <f>IF(ISBLANK(Лист1!BK5),"",Лист1!BK5)</f>
      </c>
      <c r="BL5" s="164"/>
      <c r="BM5" s="165"/>
      <c r="BN5" s="111" t="s">
        <v>15</v>
      </c>
      <c r="BO5" s="112"/>
      <c r="BP5" s="112"/>
      <c r="BQ5" s="112"/>
      <c r="BR5" s="112"/>
      <c r="BS5" s="113"/>
      <c r="BT5" s="147"/>
      <c r="BU5" s="148"/>
      <c r="BV5" s="149"/>
      <c r="BW5" s="147"/>
      <c r="BX5" s="148"/>
      <c r="BY5" s="149"/>
      <c r="BZ5" s="147"/>
      <c r="CA5" s="148"/>
      <c r="CB5" s="149"/>
      <c r="CC5" s="12"/>
      <c r="CD5" s="12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2"/>
      <c r="Z6" s="12"/>
      <c r="AA6" s="12"/>
      <c r="AB6" s="12"/>
      <c r="AC6" s="12"/>
      <c r="AD6" s="12"/>
      <c r="AE6" s="134"/>
      <c r="AF6" s="134"/>
      <c r="AG6" s="134"/>
      <c r="AH6" s="134"/>
      <c r="AI6" s="134"/>
      <c r="AJ6" s="134"/>
      <c r="AK6" s="134"/>
      <c r="AL6" s="135"/>
      <c r="AM6" s="166"/>
      <c r="AN6" s="167"/>
      <c r="AO6" s="168"/>
      <c r="AP6" s="166"/>
      <c r="AQ6" s="167"/>
      <c r="AR6" s="168"/>
      <c r="AS6" s="166"/>
      <c r="AT6" s="167"/>
      <c r="AU6" s="168"/>
      <c r="AV6" s="166"/>
      <c r="AW6" s="167"/>
      <c r="AX6" s="168"/>
      <c r="AY6" s="166"/>
      <c r="AZ6" s="167"/>
      <c r="BA6" s="168"/>
      <c r="BB6" s="166"/>
      <c r="BC6" s="167"/>
      <c r="BD6" s="168"/>
      <c r="BE6" s="166"/>
      <c r="BF6" s="167"/>
      <c r="BG6" s="168"/>
      <c r="BH6" s="166"/>
      <c r="BI6" s="167"/>
      <c r="BJ6" s="168"/>
      <c r="BK6" s="166"/>
      <c r="BL6" s="167"/>
      <c r="BM6" s="168"/>
      <c r="BN6" s="111"/>
      <c r="BO6" s="112"/>
      <c r="BP6" s="112"/>
      <c r="BQ6" s="112"/>
      <c r="BR6" s="112"/>
      <c r="BS6" s="113"/>
      <c r="BT6" s="150"/>
      <c r="BU6" s="139"/>
      <c r="BV6" s="140"/>
      <c r="BW6" s="150"/>
      <c r="BX6" s="139"/>
      <c r="BY6" s="140"/>
      <c r="BZ6" s="150"/>
      <c r="CA6" s="139"/>
      <c r="CB6" s="140"/>
      <c r="CC6" s="12"/>
      <c r="CD6" s="12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2"/>
      <c r="DK8" s="11"/>
      <c r="DL8" s="12"/>
      <c r="DM8" s="12"/>
      <c r="DN8" s="12"/>
      <c r="DO8" s="12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32" t="s">
        <v>16</v>
      </c>
      <c r="DJ9" s="4"/>
      <c r="DK9" s="3"/>
      <c r="DL9" s="4"/>
      <c r="DM9" s="4"/>
      <c r="DN9" s="4"/>
      <c r="DO9" s="4"/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122</v>
      </c>
      <c r="DJ10" s="4"/>
      <c r="DK10" s="3"/>
      <c r="DL10" s="4"/>
      <c r="DM10" s="4"/>
      <c r="DN10" s="4"/>
      <c r="DO10" s="4"/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4"/>
      <c r="DL11" s="55"/>
      <c r="DM11" s="55"/>
      <c r="DN11" s="55"/>
      <c r="DO11" s="55"/>
      <c r="DP11" s="56"/>
    </row>
    <row r="12" spans="1:120" s="58" customFormat="1" ht="15.75">
      <c r="A12" s="169" t="s">
        <v>152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83"/>
      <c r="DL12" s="84"/>
      <c r="DM12" s="84"/>
      <c r="DN12" s="84"/>
      <c r="DO12" s="84"/>
      <c r="DP12" s="85"/>
    </row>
    <row r="13" spans="1:120" s="58" customFormat="1" ht="15.75">
      <c r="A13" s="169" t="s">
        <v>123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83"/>
      <c r="DL13" s="84"/>
      <c r="DM13" s="84"/>
      <c r="DN13" s="84"/>
      <c r="DO13" s="84"/>
      <c r="DP13" s="85"/>
    </row>
    <row r="14" spans="1:120" s="58" customFormat="1" ht="15.75">
      <c r="A14" s="260" t="s">
        <v>124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83"/>
      <c r="DL14" s="84"/>
      <c r="DM14" s="84"/>
      <c r="DN14" s="84"/>
      <c r="DO14" s="84"/>
      <c r="DP14" s="85"/>
    </row>
    <row r="15" spans="1:120" s="57" customFormat="1" ht="14.2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4"/>
      <c r="DL15" s="55"/>
      <c r="DM15" s="55"/>
      <c r="DN15" s="55"/>
      <c r="DO15" s="78"/>
      <c r="DP15" s="56"/>
    </row>
    <row r="16" spans="1:120" s="2" customFormat="1" ht="15" customHeight="1">
      <c r="A16" s="11"/>
      <c r="B16" s="12" t="s">
        <v>153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202"/>
      <c r="AQ16" s="203"/>
      <c r="AR16" s="204"/>
      <c r="AS16" s="202"/>
      <c r="AT16" s="203"/>
      <c r="AU16" s="204"/>
      <c r="AV16" s="202"/>
      <c r="AW16" s="203"/>
      <c r="AX16" s="204"/>
      <c r="AY16" s="202"/>
      <c r="AZ16" s="203"/>
      <c r="BA16" s="204"/>
      <c r="BB16" s="202"/>
      <c r="BC16" s="203"/>
      <c r="BD16" s="204"/>
      <c r="BE16" s="202"/>
      <c r="BF16" s="203"/>
      <c r="BG16" s="204"/>
      <c r="BH16" s="202"/>
      <c r="BI16" s="203"/>
      <c r="BJ16" s="204"/>
      <c r="BK16" s="202"/>
      <c r="BL16" s="203"/>
      <c r="BM16" s="204"/>
      <c r="BN16" s="202"/>
      <c r="BO16" s="203"/>
      <c r="BP16" s="204"/>
      <c r="BQ16" s="202"/>
      <c r="BR16" s="203"/>
      <c r="BS16" s="204"/>
      <c r="BT16" s="202"/>
      <c r="BU16" s="203"/>
      <c r="BV16" s="204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1"/>
      <c r="DL16" s="12"/>
      <c r="DM16" s="12"/>
      <c r="DN16" s="12"/>
      <c r="DO16" s="12"/>
      <c r="DP16" s="13"/>
    </row>
    <row r="17" spans="1:120" s="57" customFormat="1" ht="14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4"/>
      <c r="DL17" s="55"/>
      <c r="DM17" s="55"/>
      <c r="DN17" s="55"/>
      <c r="DO17" s="78"/>
      <c r="DP17" s="56"/>
    </row>
    <row r="18" spans="1:120" s="6" customFormat="1" ht="11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14" t="s">
        <v>83</v>
      </c>
      <c r="DJ18" s="4"/>
      <c r="DK18" s="3"/>
      <c r="DL18" s="4"/>
      <c r="DM18" s="4"/>
      <c r="DN18" s="4"/>
      <c r="DO18" s="4"/>
      <c r="DP18" s="5"/>
    </row>
    <row r="19" spans="1:120" s="57" customFormat="1" ht="14.25">
      <c r="A19" s="54"/>
      <c r="B19" s="255" t="s">
        <v>46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 t="s">
        <v>12</v>
      </c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 t="s">
        <v>48</v>
      </c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55"/>
      <c r="DK19" s="54"/>
      <c r="DL19" s="55"/>
      <c r="DM19" s="55"/>
      <c r="DN19" s="55"/>
      <c r="DO19" s="55"/>
      <c r="DP19" s="56"/>
    </row>
    <row r="20" spans="1:120" s="57" customFormat="1" ht="14.25">
      <c r="A20" s="54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 t="s">
        <v>47</v>
      </c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55"/>
      <c r="DK20" s="54"/>
      <c r="DL20" s="55"/>
      <c r="DM20" s="55"/>
      <c r="DN20" s="55"/>
      <c r="DO20" s="55"/>
      <c r="DP20" s="56"/>
    </row>
    <row r="21" spans="1:120" s="57" customFormat="1" ht="14.25">
      <c r="A21" s="54"/>
      <c r="B21" s="257">
        <v>1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>
        <v>2</v>
      </c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>
        <v>3</v>
      </c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55"/>
      <c r="DK21" s="54"/>
      <c r="DL21" s="55"/>
      <c r="DM21" s="55"/>
      <c r="DN21" s="55"/>
      <c r="DO21" s="55"/>
      <c r="DP21" s="56"/>
    </row>
    <row r="22" spans="1:120" s="65" customFormat="1" ht="14.25">
      <c r="A22" s="63"/>
      <c r="B22" s="258" t="s">
        <v>125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46" t="s">
        <v>52</v>
      </c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8"/>
      <c r="CC22" s="237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9"/>
      <c r="DJ22" s="59"/>
      <c r="DK22" s="63"/>
      <c r="DL22" s="59"/>
      <c r="DM22" s="59"/>
      <c r="DN22" s="59"/>
      <c r="DO22" s="59"/>
      <c r="DP22" s="64"/>
    </row>
    <row r="23" spans="1:120" s="65" customFormat="1" ht="14.25">
      <c r="A23" s="63"/>
      <c r="B23" s="236" t="s">
        <v>154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49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1"/>
      <c r="CC23" s="240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2"/>
      <c r="DJ23" s="59"/>
      <c r="DK23" s="63"/>
      <c r="DL23" s="59"/>
      <c r="DM23" s="59"/>
      <c r="DN23" s="59"/>
      <c r="DO23" s="59"/>
      <c r="DP23" s="64"/>
    </row>
    <row r="24" spans="1:120" s="65" customFormat="1" ht="14.25">
      <c r="A24" s="63"/>
      <c r="B24" s="259" t="s">
        <v>84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2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4"/>
      <c r="CC24" s="243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5"/>
      <c r="DJ24" s="59"/>
      <c r="DK24" s="63"/>
      <c r="DL24" s="59"/>
      <c r="DM24" s="59"/>
      <c r="DN24" s="59"/>
      <c r="DO24" s="59"/>
      <c r="DP24" s="64"/>
    </row>
    <row r="25" spans="1:120" s="65" customFormat="1" ht="14.25">
      <c r="A25" s="63"/>
      <c r="B25" s="236" t="s">
        <v>126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46" t="s">
        <v>53</v>
      </c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8"/>
      <c r="CC25" s="237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9"/>
      <c r="DJ25" s="59"/>
      <c r="DK25" s="63"/>
      <c r="DL25" s="59"/>
      <c r="DM25" s="59"/>
      <c r="DN25" s="59"/>
      <c r="DO25" s="59"/>
      <c r="DP25" s="64"/>
    </row>
    <row r="26" spans="1:120" s="65" customFormat="1" ht="14.25">
      <c r="A26" s="63"/>
      <c r="B26" s="236" t="s">
        <v>127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49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1"/>
      <c r="CC26" s="240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2"/>
      <c r="DJ26" s="59"/>
      <c r="DK26" s="63"/>
      <c r="DL26" s="59"/>
      <c r="DM26" s="59"/>
      <c r="DN26" s="59"/>
      <c r="DO26" s="59"/>
      <c r="DP26" s="64"/>
    </row>
    <row r="27" spans="1:120" s="65" customFormat="1" ht="14.25">
      <c r="A27" s="63"/>
      <c r="B27" s="236" t="s">
        <v>128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52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  <c r="CC27" s="243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5"/>
      <c r="DJ27" s="59"/>
      <c r="DK27" s="63"/>
      <c r="DL27" s="59"/>
      <c r="DM27" s="59"/>
      <c r="DN27" s="59"/>
      <c r="DO27" s="59"/>
      <c r="DP27" s="64"/>
    </row>
    <row r="28" spans="1:120" s="65" customFormat="1" ht="14.25">
      <c r="A28" s="63"/>
      <c r="B28" s="258" t="s">
        <v>86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46" t="s">
        <v>64</v>
      </c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8"/>
      <c r="CC28" s="237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9"/>
      <c r="DJ28" s="59"/>
      <c r="DK28" s="63"/>
      <c r="DL28" s="59"/>
      <c r="DM28" s="59"/>
      <c r="DN28" s="59"/>
      <c r="DO28" s="59"/>
      <c r="DP28" s="64"/>
    </row>
    <row r="29" spans="1:120" s="65" customFormat="1" ht="14.25">
      <c r="A29" s="63"/>
      <c r="B29" s="236" t="s">
        <v>129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49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1"/>
      <c r="CC29" s="240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2"/>
      <c r="DJ29" s="59"/>
      <c r="DK29" s="63"/>
      <c r="DL29" s="59"/>
      <c r="DM29" s="59"/>
      <c r="DN29" s="59"/>
      <c r="DO29" s="59"/>
      <c r="DP29" s="64"/>
    </row>
    <row r="30" spans="1:120" s="65" customFormat="1" ht="14.25">
      <c r="A30" s="63"/>
      <c r="B30" s="236" t="s">
        <v>131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49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1"/>
      <c r="CC30" s="240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2"/>
      <c r="DJ30" s="59"/>
      <c r="DK30" s="63"/>
      <c r="DL30" s="59"/>
      <c r="DM30" s="59"/>
      <c r="DN30" s="59"/>
      <c r="DO30" s="59"/>
      <c r="DP30" s="64"/>
    </row>
    <row r="31" spans="1:120" s="65" customFormat="1" ht="14.25">
      <c r="A31" s="63"/>
      <c r="B31" s="236" t="s">
        <v>84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49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1"/>
      <c r="CC31" s="240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2"/>
      <c r="DJ31" s="59"/>
      <c r="DK31" s="63"/>
      <c r="DL31" s="59"/>
      <c r="DM31" s="59"/>
      <c r="DN31" s="59"/>
      <c r="DO31" s="59"/>
      <c r="DP31" s="64"/>
    </row>
    <row r="32" spans="1:120" s="65" customFormat="1" ht="14.25">
      <c r="A32" s="63"/>
      <c r="B32" s="259" t="s">
        <v>130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2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  <c r="CC32" s="243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5"/>
      <c r="DJ32" s="59"/>
      <c r="DK32" s="63"/>
      <c r="DL32" s="59"/>
      <c r="DM32" s="59"/>
      <c r="DN32" s="59"/>
      <c r="DO32" s="59"/>
      <c r="DP32" s="64"/>
    </row>
    <row r="33" spans="1:120" ht="12.75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1"/>
      <c r="DL33" s="72"/>
      <c r="DM33" s="72"/>
      <c r="DN33" s="72"/>
      <c r="DO33" s="72"/>
      <c r="DP33" s="73"/>
    </row>
    <row r="34" spans="1:120" ht="12.7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1"/>
      <c r="DL34" s="72"/>
      <c r="DM34" s="72"/>
      <c r="DN34" s="72"/>
      <c r="DO34" s="72"/>
      <c r="DP34" s="73"/>
    </row>
    <row r="35" spans="1:120" ht="12.75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1"/>
      <c r="DL35" s="72"/>
      <c r="DM35" s="72"/>
      <c r="DN35" s="72"/>
      <c r="DO35" s="72"/>
      <c r="DP35" s="73"/>
    </row>
    <row r="36" spans="1:120" ht="12.7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1"/>
      <c r="DL36" s="72"/>
      <c r="DM36" s="72"/>
      <c r="DN36" s="72"/>
      <c r="DO36" s="72"/>
      <c r="DP36" s="73"/>
    </row>
    <row r="37" spans="1:120" ht="12.7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1"/>
      <c r="DL37" s="72"/>
      <c r="DM37" s="72"/>
      <c r="DN37" s="72"/>
      <c r="DO37" s="72"/>
      <c r="DP37" s="73"/>
    </row>
    <row r="38" spans="1:120" ht="12.7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1"/>
      <c r="DL38" s="72"/>
      <c r="DM38" s="72"/>
      <c r="DN38" s="72"/>
      <c r="DO38" s="72"/>
      <c r="DP38" s="73"/>
    </row>
    <row r="39" spans="1:120" ht="12.7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1"/>
      <c r="DL39" s="72"/>
      <c r="DM39" s="72"/>
      <c r="DN39" s="72"/>
      <c r="DO39" s="72"/>
      <c r="DP39" s="73"/>
    </row>
    <row r="40" spans="1:120" ht="12.7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1"/>
      <c r="DL40" s="72"/>
      <c r="DM40" s="72"/>
      <c r="DN40" s="72"/>
      <c r="DO40" s="72"/>
      <c r="DP40" s="73"/>
    </row>
    <row r="41" spans="1:120" ht="12.7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1"/>
      <c r="DL41" s="72"/>
      <c r="DM41" s="72"/>
      <c r="DN41" s="72"/>
      <c r="DO41" s="72"/>
      <c r="DP41" s="73"/>
    </row>
    <row r="42" spans="1:120" ht="12.75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1"/>
      <c r="DL42" s="72"/>
      <c r="DM42" s="72"/>
      <c r="DN42" s="72"/>
      <c r="DO42" s="72"/>
      <c r="DP42" s="73"/>
    </row>
    <row r="43" spans="1:120" ht="12.7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1"/>
      <c r="DL43" s="72"/>
      <c r="DM43" s="72"/>
      <c r="DN43" s="72"/>
      <c r="DO43" s="72"/>
      <c r="DP43" s="73"/>
    </row>
    <row r="44" spans="1:120" ht="12.7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1"/>
      <c r="DL44" s="72"/>
      <c r="DM44" s="72"/>
      <c r="DN44" s="72"/>
      <c r="DO44" s="72"/>
      <c r="DP44" s="73"/>
    </row>
    <row r="45" spans="1:120" ht="12.7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1"/>
      <c r="DL45" s="72"/>
      <c r="DM45" s="72"/>
      <c r="DN45" s="72"/>
      <c r="DO45" s="72"/>
      <c r="DP45" s="73"/>
    </row>
    <row r="46" spans="1:120" ht="12.7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1"/>
      <c r="DL46" s="72"/>
      <c r="DM46" s="72"/>
      <c r="DN46" s="72"/>
      <c r="DO46" s="72"/>
      <c r="DP46" s="73"/>
    </row>
    <row r="47" spans="1:120" ht="12.7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1"/>
      <c r="DL47" s="72"/>
      <c r="DM47" s="72"/>
      <c r="DN47" s="72"/>
      <c r="DO47" s="72"/>
      <c r="DP47" s="73"/>
    </row>
    <row r="48" spans="1:120" ht="12.7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1"/>
      <c r="DL48" s="72"/>
      <c r="DM48" s="72"/>
      <c r="DN48" s="72"/>
      <c r="DO48" s="72"/>
      <c r="DP48" s="73"/>
    </row>
    <row r="49" spans="1:120" ht="12.7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1"/>
      <c r="DL49" s="72"/>
      <c r="DM49" s="72"/>
      <c r="DN49" s="72"/>
      <c r="DO49" s="72"/>
      <c r="DP49" s="73"/>
    </row>
    <row r="50" spans="1:120" ht="12.7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1"/>
      <c r="DL50" s="72"/>
      <c r="DM50" s="72"/>
      <c r="DN50" s="72"/>
      <c r="DO50" s="72"/>
      <c r="DP50" s="73"/>
    </row>
    <row r="51" spans="1:120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1"/>
      <c r="DL51" s="72"/>
      <c r="DM51" s="72"/>
      <c r="DN51" s="72"/>
      <c r="DO51" s="72"/>
      <c r="DP51" s="73"/>
    </row>
    <row r="52" spans="1:120" ht="12.7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1"/>
      <c r="DL52" s="72"/>
      <c r="DM52" s="72"/>
      <c r="DN52" s="72"/>
      <c r="DO52" s="72"/>
      <c r="DP52" s="73"/>
    </row>
    <row r="53" spans="1:120" ht="12.7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1"/>
      <c r="DL53" s="72"/>
      <c r="DM53" s="72"/>
      <c r="DN53" s="72"/>
      <c r="DO53" s="72"/>
      <c r="DP53" s="73"/>
    </row>
    <row r="54" spans="1:120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1"/>
      <c r="DL54" s="72"/>
      <c r="DM54" s="72"/>
      <c r="DN54" s="72"/>
      <c r="DO54" s="72"/>
      <c r="DP54" s="73"/>
    </row>
    <row r="55" spans="1:120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1"/>
      <c r="DL55" s="72"/>
      <c r="DM55" s="72"/>
      <c r="DN55" s="72"/>
      <c r="DO55" s="72"/>
      <c r="DP55" s="73"/>
    </row>
    <row r="56" spans="1:120" ht="12.7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1"/>
      <c r="DL56" s="72"/>
      <c r="DM56" s="72"/>
      <c r="DN56" s="72"/>
      <c r="DO56" s="72"/>
      <c r="DP56" s="73"/>
    </row>
    <row r="57" spans="1:120" ht="12.7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1"/>
      <c r="DL57" s="72"/>
      <c r="DM57" s="72"/>
      <c r="DN57" s="72"/>
      <c r="DO57" s="72"/>
      <c r="DP57" s="73"/>
    </row>
    <row r="58" spans="1:120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1"/>
      <c r="DL58" s="72"/>
      <c r="DM58" s="72"/>
      <c r="DN58" s="72"/>
      <c r="DO58" s="72"/>
      <c r="DP58" s="73"/>
    </row>
    <row r="59" spans="1:120" ht="12.7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1"/>
      <c r="DL59" s="72"/>
      <c r="DM59" s="72"/>
      <c r="DN59" s="72"/>
      <c r="DO59" s="72"/>
      <c r="DP59" s="73"/>
    </row>
    <row r="60" spans="1:120" ht="12.7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1"/>
      <c r="DL60" s="72"/>
      <c r="DM60" s="72"/>
      <c r="DN60" s="72"/>
      <c r="DO60" s="72"/>
      <c r="DP60" s="73"/>
    </row>
    <row r="61" spans="1:120" ht="12.7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1"/>
      <c r="DL61" s="72"/>
      <c r="DM61" s="72"/>
      <c r="DN61" s="72"/>
      <c r="DO61" s="72"/>
      <c r="DP61" s="73"/>
    </row>
    <row r="62" spans="1:120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1"/>
      <c r="DL62" s="72"/>
      <c r="DM62" s="72"/>
      <c r="DN62" s="72"/>
      <c r="DO62" s="72"/>
      <c r="DP62" s="73"/>
    </row>
    <row r="63" spans="1:120" ht="12.7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1"/>
      <c r="DL63" s="72"/>
      <c r="DM63" s="72"/>
      <c r="DN63" s="72"/>
      <c r="DO63" s="72"/>
      <c r="DP63" s="73"/>
    </row>
    <row r="64" spans="1:120" ht="12.7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1"/>
      <c r="DL64" s="72"/>
      <c r="DM64" s="72"/>
      <c r="DN64" s="72"/>
      <c r="DO64" s="72"/>
      <c r="DP64" s="73"/>
    </row>
    <row r="65" spans="1:120" ht="1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1"/>
      <c r="DL65" s="72"/>
      <c r="DM65" s="72"/>
      <c r="DN65" s="72"/>
      <c r="DO65" s="72"/>
      <c r="DP65" s="73"/>
    </row>
    <row r="66" spans="1:120" ht="1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94"/>
      <c r="DL66" s="76"/>
      <c r="DM66" s="76"/>
      <c r="DN66" s="75"/>
      <c r="DO66" s="75"/>
      <c r="DP66" s="77"/>
    </row>
  </sheetData>
  <mergeCells count="68">
    <mergeCell ref="B28:BP28"/>
    <mergeCell ref="CC28:DI32"/>
    <mergeCell ref="B29:BP29"/>
    <mergeCell ref="B30:BP30"/>
    <mergeCell ref="B31:BP31"/>
    <mergeCell ref="B32:BP32"/>
    <mergeCell ref="BQ28:CB32"/>
    <mergeCell ref="B25:BP25"/>
    <mergeCell ref="CC25:DI27"/>
    <mergeCell ref="B26:BP26"/>
    <mergeCell ref="B27:BP27"/>
    <mergeCell ref="BQ25:CB27"/>
    <mergeCell ref="B22:BP22"/>
    <mergeCell ref="CC22:DI24"/>
    <mergeCell ref="B23:BP23"/>
    <mergeCell ref="B24:BP24"/>
    <mergeCell ref="BQ22:CB24"/>
    <mergeCell ref="B20:BP20"/>
    <mergeCell ref="BQ20:CB20"/>
    <mergeCell ref="CC20:DI20"/>
    <mergeCell ref="B21:BP21"/>
    <mergeCell ref="BQ21:CB21"/>
    <mergeCell ref="CC21:DI21"/>
    <mergeCell ref="AP2:AR3"/>
    <mergeCell ref="A13:DJ13"/>
    <mergeCell ref="A14:DJ14"/>
    <mergeCell ref="B19:BP19"/>
    <mergeCell ref="BQ19:CB19"/>
    <mergeCell ref="CC19:DI19"/>
    <mergeCell ref="BQ16:BS16"/>
    <mergeCell ref="BT16:BV16"/>
    <mergeCell ref="BK16:BM16"/>
    <mergeCell ref="BN16:BP16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W5:BY6"/>
    <mergeCell ref="BZ5:CB6"/>
    <mergeCell ref="A12:DJ12"/>
    <mergeCell ref="BH5:BJ6"/>
    <mergeCell ref="BK5:BM6"/>
    <mergeCell ref="BN5:BS6"/>
    <mergeCell ref="BT5:BV6"/>
    <mergeCell ref="D1:X6"/>
    <mergeCell ref="AE2:AL3"/>
    <mergeCell ref="AM2:AO3"/>
    <mergeCell ref="AP16:AR16"/>
    <mergeCell ref="BB16:BD16"/>
    <mergeCell ref="BE16:BG16"/>
    <mergeCell ref="BH16:BJ16"/>
    <mergeCell ref="AS16:AU16"/>
    <mergeCell ref="AV16:AX16"/>
    <mergeCell ref="AY16:BA16"/>
  </mergeCells>
  <printOptions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ilya sukhorukov</cp:lastModifiedBy>
  <cp:lastPrinted>2006-02-16T07:23:43Z</cp:lastPrinted>
  <dcterms:created xsi:type="dcterms:W3CDTF">2004-09-19T06:34:55Z</dcterms:created>
  <dcterms:modified xsi:type="dcterms:W3CDTF">2006-02-16T07:34:20Z</dcterms:modified>
  <cp:category/>
  <cp:version/>
  <cp:contentType/>
  <cp:contentStatus/>
</cp:coreProperties>
</file>