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<sst xmlns="http://schemas.openxmlformats.org/spreadsheetml/2006/main" count="175" uniqueCount="132">
  <si>
    <t>Стр.</t>
  </si>
  <si>
    <t>Налоговая декларация</t>
  </si>
  <si>
    <t>Вид документа: 1 — первичный, 3 — корректирующий (через дробь номер корректировки)</t>
  </si>
  <si>
    <t>Вид</t>
  </si>
  <si>
    <t>документа</t>
  </si>
  <si>
    <t>/</t>
  </si>
  <si>
    <t>Налоговый</t>
  </si>
  <si>
    <t>период</t>
  </si>
  <si>
    <t>Представляется в</t>
  </si>
  <si>
    <t>Код</t>
  </si>
  <si>
    <t>(наименование налогового органа)</t>
  </si>
  <si>
    <t>страницах</t>
  </si>
  <si>
    <t>листах</t>
  </si>
  <si>
    <t>с приложением подтверждающих</t>
  </si>
  <si>
    <t>документов или их копий на</t>
  </si>
  <si>
    <t>Достоверность и полноту сведений,</t>
  </si>
  <si>
    <t>указанных в настоящей декларации, подтверждаю:</t>
  </si>
  <si>
    <t>Заполняется работником налогового органа</t>
  </si>
  <si>
    <t>лично</t>
  </si>
  <si>
    <t>по почте</t>
  </si>
  <si>
    <t>Сведения о представлении налоговой декларации</t>
  </si>
  <si>
    <t>Дата</t>
  </si>
  <si>
    <t>Подпись</t>
  </si>
  <si>
    <t>Зарегистрирована за №</t>
  </si>
  <si>
    <t>Дата представления</t>
  </si>
  <si>
    <t>декларации</t>
  </si>
  <si>
    <t>Почтовый индекс</t>
  </si>
  <si>
    <t>Субъект Российской Федерации</t>
  </si>
  <si>
    <t>Район</t>
  </si>
  <si>
    <t>Город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</si>
  <si>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</si>
  <si>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</si>
  <si>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</si>
  <si>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Код бюджетной классификации</t>
  </si>
  <si>
    <t>Код по ОКАТО</t>
  </si>
  <si>
    <t>Показатели</t>
  </si>
  <si>
    <t>010</t>
  </si>
  <si>
    <t>020</t>
  </si>
  <si>
    <t>030</t>
  </si>
  <si>
    <t>ИНН</t>
  </si>
  <si>
    <t>строки</t>
  </si>
  <si>
    <t>0</t>
  </si>
  <si>
    <t>1</t>
  </si>
  <si>
    <t>Раздел 00001</t>
  </si>
  <si>
    <t>Значения показателей</t>
  </si>
  <si>
    <t>3</t>
  </si>
  <si>
    <t>.</t>
  </si>
  <si>
    <t>М. П.</t>
  </si>
  <si>
    <t>Номер контактного телефона налогоплательщика</t>
  </si>
  <si>
    <t>Представитель</t>
  </si>
  <si>
    <t>на</t>
  </si>
  <si>
    <t xml:space="preserve">Приложение № 1
к приказу Министерства финансов
Российской Федерации
от 17 декабря 2007 г. № 132н
</t>
  </si>
  <si>
    <t>Форма по КНД 1151063</t>
  </si>
  <si>
    <t>по единому социальному налогу</t>
  </si>
  <si>
    <t>адвокатов, нотариусов, занимающихся частной практикой</t>
  </si>
  <si>
    <t>Отчетный налоговый</t>
  </si>
  <si>
    <t>По месту</t>
  </si>
  <si>
    <t>жительства</t>
  </si>
  <si>
    <t>индивидуального</t>
  </si>
  <si>
    <t>предпринимателя</t>
  </si>
  <si>
    <t>главы крестьянского</t>
  </si>
  <si>
    <t>(фермерского) хозяйства</t>
  </si>
  <si>
    <t>адвоката</t>
  </si>
  <si>
    <t>нотариуса, занимающегося</t>
  </si>
  <si>
    <t>частной практикой</t>
  </si>
  <si>
    <t>(нужное отметить знаком V)</t>
  </si>
  <si>
    <t>По месту пребывания иностранных граждан и лиц без гражданства</t>
  </si>
  <si>
    <t>(Фамилия, Имя, Отчество физического лица)</t>
  </si>
  <si>
    <t>Код вида экономической деятельности согласно Общероссийскому</t>
  </si>
  <si>
    <t>классификатору видов экономической деятельности (ОКВЭД)</t>
  </si>
  <si>
    <t>В случае, если в декларации не указывается ИНН, сообщаю:</t>
  </si>
  <si>
    <t>Адрес налогоплательщика:</t>
  </si>
  <si>
    <t>Населенный пункт (село, поселок и т. п.)</t>
  </si>
  <si>
    <t>Улица (проспект, переулок и т. д.)</t>
  </si>
  <si>
    <t>Номер квартиры (офиса)</t>
  </si>
  <si>
    <t>Данная декларация составлена на</t>
  </si>
  <si>
    <t>Для индивидуального предпринимателя , адвоката, нотариуса,</t>
  </si>
  <si>
    <t>занимающегося частной практикой</t>
  </si>
  <si>
    <r>
      <t xml:space="preserve">Данная декларация представлена </t>
    </r>
    <r>
      <rPr>
        <sz val="6"/>
        <rFont val="Arial"/>
        <family val="2"/>
      </rPr>
      <t>(нужное отметить знаком V)</t>
    </r>
  </si>
  <si>
    <t>через представителя</t>
  </si>
  <si>
    <t>Фамилия, имя, отчество (полностью)</t>
  </si>
  <si>
    <t>(полное наименование организации/ фамилия, имя, отчество физического лица)</t>
  </si>
  <si>
    <t>(наименование документа, подтверждающего полномочия представителя)</t>
  </si>
  <si>
    <t>Фамилия, И. О.</t>
  </si>
  <si>
    <t>2</t>
  </si>
  <si>
    <t>Раздел 1. Сумма налога, подлежащая доплате (уменьшению) в федеральный бюджет и</t>
  </si>
  <si>
    <t>фонды обязательного медицинского страхования, по данным налогоплательщика</t>
  </si>
  <si>
    <t>Налогоплательщик</t>
  </si>
  <si>
    <t>001</t>
  </si>
  <si>
    <t>в федеральный бюджет (ФБ)</t>
  </si>
  <si>
    <t>Сумма налога, подлежащая
доплате (+) (уменьшению (–) (руб.)</t>
  </si>
  <si>
    <t>в Федеральный фонд обязательного</t>
  </si>
  <si>
    <t>медицинского страхования (ФФОМС)</t>
  </si>
  <si>
    <t>в территориальный фонд обязательного</t>
  </si>
  <si>
    <t>медицинского страхования (ТФОМС)</t>
  </si>
  <si>
    <t>Раздел 00002</t>
  </si>
  <si>
    <t>Раздел 2. Расчет единого социального налога за налоговый период</t>
  </si>
  <si>
    <t>2.1. Расчет налоговой базы</t>
  </si>
  <si>
    <t>Наименование показателя</t>
  </si>
  <si>
    <t>Код строки</t>
  </si>
  <si>
    <t>ФБ, ФФОМС, ТФОМС</t>
  </si>
  <si>
    <t>Доходы, полученные от предпринимательской</t>
  </si>
  <si>
    <t>либо иной профессиональной деятельности</t>
  </si>
  <si>
    <t>Расходы, связанные с извлечением доходов</t>
  </si>
  <si>
    <t>Налоговая база для исчисления налога</t>
  </si>
  <si>
    <t>(стр. 100–стр. 200)</t>
  </si>
  <si>
    <t>Сумма налоговых льгот</t>
  </si>
  <si>
    <t>ФБ</t>
  </si>
  <si>
    <t>ФФОМС</t>
  </si>
  <si>
    <t>ТФОМС</t>
  </si>
  <si>
    <t>Сумма исчисленного налога</t>
  </si>
  <si>
    <t>(исходя из налоговой базы по строке 300</t>
  </si>
  <si>
    <t>из соответствующих ставок налога)</t>
  </si>
  <si>
    <t>2.3. Расчет суммы налога</t>
  </si>
  <si>
    <t>Сумма налога, не подлежащая уплате в связи</t>
  </si>
  <si>
    <t>с приминением налоговых льгот</t>
  </si>
  <si>
    <r>
      <t>(строка 400</t>
    </r>
    <r>
      <rPr>
        <sz val="10"/>
        <rFont val="Symbol"/>
        <family val="1"/>
      </rPr>
      <t>´</t>
    </r>
    <r>
      <rPr>
        <sz val="10"/>
        <rFont val="Arial"/>
        <family val="2"/>
      </rPr>
      <t>соответствующая ставка налога)</t>
    </r>
  </si>
  <si>
    <t>Исчислено налога (стр. 500–стр. 600)</t>
  </si>
  <si>
    <t>в том числе адвокатским образованием</t>
  </si>
  <si>
    <t>Подлежит доплате (+), (уменьшению (–))</t>
  </si>
  <si>
    <t>(стр. 700–стр. 800)</t>
  </si>
  <si>
    <t>Примечание:</t>
  </si>
  <si>
    <t>Суммы, не подлежащие налогообложению</t>
  </si>
  <si>
    <t>в налоговом периоде в соответствии</t>
  </si>
  <si>
    <t>с п. 5 статьи 238 Налогового кодекса</t>
  </si>
  <si>
    <t>Российской Федерации</t>
  </si>
  <si>
    <t>для индивидуальных предпринимателей,</t>
  </si>
  <si>
    <t>(в рублях)</t>
  </si>
  <si>
    <t>2.2. Сумма налоговых льгот</t>
  </si>
  <si>
    <t>Начислено авансовых платежей по налогу</t>
  </si>
  <si>
    <t>С и с т е м а</t>
  </si>
  <si>
    <t>Г А Р А Н Т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</si>
</sst>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8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5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right" vertical="top"/>
      <protection locked="0"/>
    </xf>
    <xf numFmtId="0" fontId="3" fillId="0" borderId="2" xfId="0" applyFont="1" applyBorder="1" applyAlignment="1" applyProtection="1">
      <alignment horizontal="right" vertical="top"/>
      <protection locked="0"/>
    </xf>
    <xf numFmtId="0" fontId="3" fillId="0" borderId="8" xfId="0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7" xfId="0" applyFont="1" applyFill="1" applyBorder="1" applyAlignment="1" applyProtection="1">
      <alignment vertical="center"/>
      <protection locked="0"/>
    </xf>
    <xf numFmtId="0" fontId="8" fillId="0" borderId="3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1" fillId="2" borderId="7" xfId="0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16" fontId="5" fillId="0" borderId="0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4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0" fillId="0" borderId="0" xfId="0" applyFont="1" applyBorder="1" applyAlignment="1">
      <alignment horizontal="right" vertical="top" wrapText="1"/>
    </xf>
    <xf numFmtId="0" fontId="2" fillId="0" borderId="2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3" xfId="0" applyNumberFormat="1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1000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04775"/>
          <a:ext cx="990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21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5250"/>
          <a:ext cx="1000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H91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4" customWidth="1"/>
  </cols>
  <sheetData>
    <row r="1" spans="1:119" ht="7.5" customHeight="1">
      <c r="A1" s="1"/>
      <c r="B1" s="2"/>
      <c r="C1" s="2"/>
      <c r="D1" s="215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17"/>
      <c r="DJ1" s="70"/>
      <c r="DK1" s="71"/>
      <c r="DL1" s="71"/>
      <c r="DM1" s="71"/>
      <c r="DN1" s="71"/>
      <c r="DO1" s="72"/>
    </row>
    <row r="2" spans="1:119" ht="7.5" customHeight="1">
      <c r="A2" s="5"/>
      <c r="B2" s="6"/>
      <c r="C2" s="6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6"/>
      <c r="Z2" s="6"/>
      <c r="AA2" s="6"/>
      <c r="AB2" s="7"/>
      <c r="AC2" s="7"/>
      <c r="AD2" s="7"/>
      <c r="AE2" s="212" t="s">
        <v>39</v>
      </c>
      <c r="AF2" s="212"/>
      <c r="AG2" s="212"/>
      <c r="AH2" s="212"/>
      <c r="AI2" s="212"/>
      <c r="AJ2" s="212"/>
      <c r="AK2" s="212"/>
      <c r="AL2" s="213"/>
      <c r="AM2" s="206"/>
      <c r="AN2" s="207"/>
      <c r="AO2" s="208"/>
      <c r="AP2" s="206"/>
      <c r="AQ2" s="207"/>
      <c r="AR2" s="208"/>
      <c r="AS2" s="206"/>
      <c r="AT2" s="207"/>
      <c r="AU2" s="208"/>
      <c r="AV2" s="206"/>
      <c r="AW2" s="207"/>
      <c r="AX2" s="208"/>
      <c r="AY2" s="206"/>
      <c r="AZ2" s="207"/>
      <c r="BA2" s="208"/>
      <c r="BB2" s="206"/>
      <c r="BC2" s="207"/>
      <c r="BD2" s="208"/>
      <c r="BE2" s="206"/>
      <c r="BF2" s="207"/>
      <c r="BG2" s="208"/>
      <c r="BH2" s="206"/>
      <c r="BI2" s="207"/>
      <c r="BJ2" s="208"/>
      <c r="BK2" s="206"/>
      <c r="BL2" s="207"/>
      <c r="BM2" s="208"/>
      <c r="BN2" s="206"/>
      <c r="BO2" s="207"/>
      <c r="BP2" s="208"/>
      <c r="BQ2" s="206"/>
      <c r="BR2" s="207"/>
      <c r="BS2" s="208"/>
      <c r="BT2" s="206"/>
      <c r="BU2" s="207"/>
      <c r="BV2" s="208"/>
      <c r="BW2" s="7"/>
      <c r="BX2" s="7"/>
      <c r="BY2" s="7"/>
      <c r="BZ2" s="7"/>
      <c r="CA2" s="7"/>
      <c r="CB2" s="7"/>
      <c r="CC2" s="214" t="s">
        <v>51</v>
      </c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18"/>
      <c r="DJ2" s="73"/>
      <c r="DK2" s="74"/>
      <c r="DL2" s="74"/>
      <c r="DM2" s="74"/>
      <c r="DN2" s="74"/>
      <c r="DO2" s="75"/>
    </row>
    <row r="3" spans="1:119" ht="7.5" customHeight="1">
      <c r="A3" s="8"/>
      <c r="B3" s="7"/>
      <c r="C3" s="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7"/>
      <c r="Z3" s="7"/>
      <c r="AA3" s="7"/>
      <c r="AB3" s="7"/>
      <c r="AC3" s="7"/>
      <c r="AD3" s="7"/>
      <c r="AE3" s="212"/>
      <c r="AF3" s="212"/>
      <c r="AG3" s="212"/>
      <c r="AH3" s="212"/>
      <c r="AI3" s="212"/>
      <c r="AJ3" s="212"/>
      <c r="AK3" s="212"/>
      <c r="AL3" s="213"/>
      <c r="AM3" s="209"/>
      <c r="AN3" s="210"/>
      <c r="AO3" s="211"/>
      <c r="AP3" s="209"/>
      <c r="AQ3" s="210"/>
      <c r="AR3" s="211"/>
      <c r="AS3" s="209"/>
      <c r="AT3" s="210"/>
      <c r="AU3" s="211"/>
      <c r="AV3" s="209"/>
      <c r="AW3" s="210"/>
      <c r="AX3" s="211"/>
      <c r="AY3" s="209"/>
      <c r="AZ3" s="210"/>
      <c r="BA3" s="211"/>
      <c r="BB3" s="209"/>
      <c r="BC3" s="210"/>
      <c r="BD3" s="211"/>
      <c r="BE3" s="209"/>
      <c r="BF3" s="210"/>
      <c r="BG3" s="211"/>
      <c r="BH3" s="209"/>
      <c r="BI3" s="210"/>
      <c r="BJ3" s="211"/>
      <c r="BK3" s="209"/>
      <c r="BL3" s="210"/>
      <c r="BM3" s="211"/>
      <c r="BN3" s="209"/>
      <c r="BO3" s="210"/>
      <c r="BP3" s="211"/>
      <c r="BQ3" s="209"/>
      <c r="BR3" s="210"/>
      <c r="BS3" s="211"/>
      <c r="BT3" s="209"/>
      <c r="BU3" s="210"/>
      <c r="BV3" s="211"/>
      <c r="BW3" s="7"/>
      <c r="BX3" s="7"/>
      <c r="BY3" s="7"/>
      <c r="BZ3" s="7"/>
      <c r="CA3" s="7"/>
      <c r="CB3" s="7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4"/>
      <c r="DF3" s="214"/>
      <c r="DG3" s="214"/>
      <c r="DH3" s="214"/>
      <c r="DI3" s="18"/>
      <c r="DJ3" s="73"/>
      <c r="DK3" s="74"/>
      <c r="DL3" s="74"/>
      <c r="DM3" s="74"/>
      <c r="DN3" s="74"/>
      <c r="DO3" s="75"/>
    </row>
    <row r="4" spans="1:119" ht="7.5" customHeight="1">
      <c r="A4" s="8"/>
      <c r="B4" s="7"/>
      <c r="C4" s="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18"/>
      <c r="DJ4" s="73"/>
      <c r="DK4" s="74"/>
      <c r="DL4" s="74"/>
      <c r="DM4" s="74"/>
      <c r="DN4" s="74"/>
      <c r="DO4" s="75"/>
    </row>
    <row r="5" spans="1:119" ht="7.5" customHeight="1">
      <c r="A5" s="8"/>
      <c r="B5" s="7"/>
      <c r="C5" s="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219" t="s">
        <v>0</v>
      </c>
      <c r="BN5" s="219"/>
      <c r="BO5" s="219"/>
      <c r="BP5" s="219"/>
      <c r="BQ5" s="219"/>
      <c r="BR5" s="220"/>
      <c r="BS5" s="183" t="s">
        <v>41</v>
      </c>
      <c r="BT5" s="184"/>
      <c r="BU5" s="185"/>
      <c r="BV5" s="183" t="s">
        <v>41</v>
      </c>
      <c r="BW5" s="184"/>
      <c r="BX5" s="185"/>
      <c r="BY5" s="183" t="s">
        <v>42</v>
      </c>
      <c r="BZ5" s="184"/>
      <c r="CA5" s="185"/>
      <c r="CB5" s="7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18"/>
      <c r="DJ5" s="73"/>
      <c r="DK5" s="74"/>
      <c r="DL5" s="74"/>
      <c r="DM5" s="74"/>
      <c r="DN5" s="74"/>
      <c r="DO5" s="75"/>
    </row>
    <row r="6" spans="1:119" ht="7.5" customHeight="1">
      <c r="A6" s="8"/>
      <c r="B6" s="7"/>
      <c r="C6" s="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219"/>
      <c r="BN6" s="219"/>
      <c r="BO6" s="219"/>
      <c r="BP6" s="219"/>
      <c r="BQ6" s="219"/>
      <c r="BR6" s="220"/>
      <c r="BS6" s="186"/>
      <c r="BT6" s="187"/>
      <c r="BU6" s="188"/>
      <c r="BV6" s="186"/>
      <c r="BW6" s="187"/>
      <c r="BX6" s="188"/>
      <c r="BY6" s="186"/>
      <c r="BZ6" s="187"/>
      <c r="CA6" s="188"/>
      <c r="CB6" s="7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18"/>
      <c r="DJ6" s="73"/>
      <c r="DK6" s="74"/>
      <c r="DL6" s="74"/>
      <c r="DM6" s="74"/>
      <c r="DN6" s="74"/>
      <c r="DO6" s="75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9"/>
      <c r="DJ7" s="73"/>
      <c r="DK7" s="74"/>
      <c r="DL7" s="74"/>
      <c r="DM7" s="74"/>
      <c r="DN7" s="74"/>
      <c r="DO7" s="77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9"/>
      <c r="DJ8" s="73"/>
      <c r="DK8" s="74"/>
      <c r="DL8" s="74"/>
      <c r="DM8" s="74"/>
      <c r="DN8" s="74"/>
      <c r="DO8" s="77"/>
    </row>
    <row r="9" spans="1:122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6" t="s">
        <v>52</v>
      </c>
      <c r="DI9" s="27"/>
      <c r="DJ9" s="78"/>
      <c r="DK9" s="79"/>
      <c r="DL9" s="79"/>
      <c r="DM9" s="79"/>
      <c r="DN9" s="79"/>
      <c r="DO9" s="80"/>
      <c r="DP9" s="4"/>
      <c r="DQ9" s="4"/>
      <c r="DR9" s="4"/>
    </row>
    <row r="10" spans="1:122" ht="15.75">
      <c r="A10" s="203" t="s">
        <v>1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5"/>
      <c r="DJ10" s="73"/>
      <c r="DK10" s="74"/>
      <c r="DL10" s="74"/>
      <c r="DM10" s="74"/>
      <c r="DN10" s="74"/>
      <c r="DO10" s="77"/>
      <c r="DP10" s="22"/>
      <c r="DQ10" s="22"/>
      <c r="DR10" s="22"/>
    </row>
    <row r="11" spans="1:122" ht="15.75">
      <c r="A11" s="203" t="s">
        <v>53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5"/>
      <c r="DJ11" s="73"/>
      <c r="DK11" s="74"/>
      <c r="DL11" s="74"/>
      <c r="DM11" s="74"/>
      <c r="DN11" s="74"/>
      <c r="DO11" s="77"/>
      <c r="DP11" s="22"/>
      <c r="DQ11" s="22"/>
      <c r="DR11" s="22"/>
    </row>
    <row r="12" spans="1:122" ht="15.75">
      <c r="A12" s="203" t="s">
        <v>126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5"/>
      <c r="DJ12" s="73"/>
      <c r="DK12" s="74"/>
      <c r="DL12" s="74"/>
      <c r="DM12" s="74"/>
      <c r="DN12" s="74"/>
      <c r="DO12" s="77"/>
      <c r="DP12" s="22"/>
      <c r="DQ12" s="22"/>
      <c r="DR12" s="22"/>
    </row>
    <row r="13" spans="1:122" ht="15.75">
      <c r="A13" s="203" t="s">
        <v>54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5"/>
      <c r="DJ13" s="81"/>
      <c r="DK13" s="82"/>
      <c r="DL13" s="82"/>
      <c r="DM13" s="82"/>
      <c r="DN13" s="82"/>
      <c r="DO13" s="83"/>
      <c r="DP13" s="105"/>
      <c r="DQ13" s="105"/>
      <c r="DR13" s="105"/>
    </row>
    <row r="14" spans="1:122" ht="7.5" customHeight="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9"/>
      <c r="DJ14" s="81"/>
      <c r="DK14" s="82"/>
      <c r="DL14" s="82"/>
      <c r="DM14" s="82"/>
      <c r="DN14" s="82"/>
      <c r="DO14" s="83"/>
      <c r="DP14" s="22"/>
      <c r="DQ14" s="22"/>
      <c r="DR14" s="22"/>
    </row>
    <row r="15" spans="1:119" s="33" customFormat="1" ht="8.25">
      <c r="A15" s="30"/>
      <c r="B15" s="31" t="s">
        <v>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2"/>
      <c r="DJ15" s="84"/>
      <c r="DK15" s="85"/>
      <c r="DL15" s="85"/>
      <c r="DM15" s="85"/>
      <c r="DN15" s="85"/>
      <c r="DO15" s="86"/>
    </row>
    <row r="16" spans="1:122" ht="7.5" customHeight="1">
      <c r="A16" s="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DI16" s="9"/>
      <c r="DJ16" s="84"/>
      <c r="DK16" s="85"/>
      <c r="DL16" s="85"/>
      <c r="DM16" s="85"/>
      <c r="DN16" s="85"/>
      <c r="DO16" s="86"/>
      <c r="DP16" s="33"/>
      <c r="DQ16" s="33"/>
      <c r="DR16" s="33"/>
    </row>
    <row r="17" spans="1:119" ht="7.5" customHeight="1">
      <c r="A17" s="8"/>
      <c r="B17" s="202" t="s">
        <v>3</v>
      </c>
      <c r="C17" s="202"/>
      <c r="D17" s="202"/>
      <c r="E17" s="202"/>
      <c r="F17" s="202"/>
      <c r="G17" s="202"/>
      <c r="H17" s="202"/>
      <c r="I17" s="202"/>
      <c r="J17" s="202"/>
      <c r="K17" s="202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6"/>
      <c r="AB17" s="36"/>
      <c r="AC17" s="36"/>
      <c r="AS17" s="7"/>
      <c r="AT17" s="202" t="s">
        <v>6</v>
      </c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7"/>
      <c r="BF17" s="7"/>
      <c r="BG17" s="7"/>
      <c r="BH17" s="7"/>
      <c r="BI17" s="49"/>
      <c r="BJ17" s="49"/>
      <c r="BK17" s="49"/>
      <c r="BL17" s="49"/>
      <c r="BM17" s="7"/>
      <c r="BN17" s="7"/>
      <c r="BO17" s="7"/>
      <c r="BP17" s="7"/>
      <c r="BQ17" s="7"/>
      <c r="BR17" s="7"/>
      <c r="BS17" s="7"/>
      <c r="BT17" s="7"/>
      <c r="BU17" s="7"/>
      <c r="CB17" s="198" t="s">
        <v>55</v>
      </c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DI17" s="9"/>
      <c r="DJ17" s="84"/>
      <c r="DK17" s="85"/>
      <c r="DL17" s="85"/>
      <c r="DM17" s="85"/>
      <c r="DN17" s="85"/>
      <c r="DO17" s="86"/>
    </row>
    <row r="18" spans="1:122" s="28" customFormat="1" ht="7.5" customHeight="1">
      <c r="A18" s="23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34"/>
      <c r="M18" s="183"/>
      <c r="N18" s="184"/>
      <c r="O18" s="185"/>
      <c r="P18" s="218" t="s">
        <v>5</v>
      </c>
      <c r="Q18" s="195"/>
      <c r="R18" s="196"/>
      <c r="S18" s="183"/>
      <c r="T18" s="184"/>
      <c r="U18" s="185"/>
      <c r="V18" s="25"/>
      <c r="W18" s="25"/>
      <c r="X18" s="25"/>
      <c r="Y18" s="25"/>
      <c r="Z18" s="25"/>
      <c r="AA18" s="36"/>
      <c r="AB18" s="36"/>
      <c r="AC18" s="36"/>
      <c r="AS18" s="25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5"/>
      <c r="BF18" s="183" t="s">
        <v>41</v>
      </c>
      <c r="BG18" s="184"/>
      <c r="BH18" s="185"/>
      <c r="BI18" s="49"/>
      <c r="BJ18" s="49"/>
      <c r="BK18" s="49"/>
      <c r="BL18" s="49"/>
      <c r="BM18" s="25"/>
      <c r="BN18" s="34"/>
      <c r="BO18" s="34"/>
      <c r="BP18" s="34"/>
      <c r="BQ18" s="34"/>
      <c r="BR18" s="34"/>
      <c r="BS18" s="34"/>
      <c r="BT18" s="37"/>
      <c r="BU18" s="37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25"/>
      <c r="CW18" s="183"/>
      <c r="CX18" s="184"/>
      <c r="CY18" s="185"/>
      <c r="CZ18" s="183"/>
      <c r="DA18" s="184"/>
      <c r="DB18" s="185"/>
      <c r="DC18" s="183"/>
      <c r="DD18" s="184"/>
      <c r="DE18" s="185"/>
      <c r="DF18" s="183"/>
      <c r="DG18" s="184"/>
      <c r="DH18" s="185"/>
      <c r="DI18" s="27"/>
      <c r="DJ18" s="73"/>
      <c r="DK18" s="74"/>
      <c r="DL18" s="74"/>
      <c r="DM18" s="74"/>
      <c r="DN18" s="74"/>
      <c r="DO18" s="77"/>
      <c r="DP18" s="4"/>
      <c r="DQ18" s="4"/>
      <c r="DR18" s="4"/>
    </row>
    <row r="19" spans="1:122" s="28" customFormat="1" ht="7.5" customHeight="1">
      <c r="A19" s="23"/>
      <c r="B19" s="168" t="s">
        <v>4</v>
      </c>
      <c r="C19" s="168"/>
      <c r="D19" s="168"/>
      <c r="E19" s="168"/>
      <c r="F19" s="168"/>
      <c r="G19" s="168"/>
      <c r="H19" s="168"/>
      <c r="I19" s="168"/>
      <c r="J19" s="168"/>
      <c r="K19" s="168"/>
      <c r="L19" s="34"/>
      <c r="M19" s="186"/>
      <c r="N19" s="187"/>
      <c r="O19" s="188"/>
      <c r="P19" s="194"/>
      <c r="Q19" s="195"/>
      <c r="R19" s="196"/>
      <c r="S19" s="186"/>
      <c r="T19" s="187"/>
      <c r="U19" s="188"/>
      <c r="V19" s="25"/>
      <c r="W19" s="25"/>
      <c r="X19" s="25"/>
      <c r="Y19" s="25"/>
      <c r="Z19" s="25"/>
      <c r="AA19" s="14"/>
      <c r="AB19" s="14"/>
      <c r="AC19" s="14"/>
      <c r="AS19" s="25"/>
      <c r="AT19" s="168" t="s">
        <v>7</v>
      </c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25"/>
      <c r="BF19" s="186"/>
      <c r="BG19" s="187"/>
      <c r="BH19" s="188"/>
      <c r="BI19" s="49"/>
      <c r="BJ19" s="49"/>
      <c r="BK19" s="49"/>
      <c r="BL19" s="49"/>
      <c r="BM19" s="25"/>
      <c r="BN19" s="34"/>
      <c r="BO19" s="34"/>
      <c r="BP19" s="34"/>
      <c r="BQ19" s="34"/>
      <c r="BR19" s="34"/>
      <c r="BS19" s="34"/>
      <c r="BT19" s="37"/>
      <c r="BU19" s="37"/>
      <c r="CB19" s="168" t="s">
        <v>7</v>
      </c>
      <c r="CC19" s="168"/>
      <c r="CD19" s="168"/>
      <c r="CE19" s="168"/>
      <c r="CF19" s="168"/>
      <c r="CG19" s="168"/>
      <c r="CH19" s="168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8"/>
      <c r="CV19" s="25"/>
      <c r="CW19" s="186"/>
      <c r="CX19" s="187"/>
      <c r="CY19" s="188"/>
      <c r="CZ19" s="186"/>
      <c r="DA19" s="187"/>
      <c r="DB19" s="188"/>
      <c r="DC19" s="186"/>
      <c r="DD19" s="187"/>
      <c r="DE19" s="188"/>
      <c r="DF19" s="186"/>
      <c r="DG19" s="187"/>
      <c r="DH19" s="188"/>
      <c r="DI19" s="27"/>
      <c r="DJ19" s="78"/>
      <c r="DK19" s="79"/>
      <c r="DL19" s="79"/>
      <c r="DM19" s="79"/>
      <c r="DN19" s="79"/>
      <c r="DO19" s="80"/>
      <c r="DP19" s="39"/>
      <c r="DQ19" s="39"/>
      <c r="DR19" s="39"/>
    </row>
    <row r="20" spans="1:122" ht="7.5" customHeight="1">
      <c r="A20" s="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4"/>
      <c r="AB20" s="14"/>
      <c r="AC20" s="14"/>
      <c r="AS20" s="7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7"/>
      <c r="BF20" s="7"/>
      <c r="BG20" s="7"/>
      <c r="BH20" s="7"/>
      <c r="BI20" s="49"/>
      <c r="BJ20" s="49"/>
      <c r="BK20" s="49"/>
      <c r="BL20" s="49"/>
      <c r="BM20" s="7"/>
      <c r="BN20" s="7"/>
      <c r="BO20" s="7"/>
      <c r="BP20" s="7"/>
      <c r="BQ20" s="7"/>
      <c r="BR20" s="7"/>
      <c r="BS20" s="7"/>
      <c r="BT20" s="7"/>
      <c r="BU20" s="7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9"/>
      <c r="DJ20" s="78"/>
      <c r="DK20" s="79"/>
      <c r="DL20" s="79"/>
      <c r="DM20" s="79"/>
      <c r="DN20" s="79"/>
      <c r="DO20" s="80"/>
      <c r="DP20" s="33"/>
      <c r="DQ20" s="33"/>
      <c r="DR20" s="33"/>
    </row>
    <row r="21" spans="1:122" ht="7.5" customHeight="1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9"/>
      <c r="DJ21" s="73"/>
      <c r="DK21" s="74"/>
      <c r="DL21" s="74"/>
      <c r="DM21" s="74"/>
      <c r="DN21" s="74"/>
      <c r="DO21" s="77"/>
      <c r="DP21" s="33"/>
      <c r="DQ21" s="33"/>
      <c r="DR21" s="33"/>
    </row>
    <row r="22" spans="1:119" ht="15" customHeight="1">
      <c r="A22" s="8"/>
      <c r="B22" s="38" t="s">
        <v>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7"/>
      <c r="CR22" s="7"/>
      <c r="CS22" s="7"/>
      <c r="CT22" s="7"/>
      <c r="CU22" s="37" t="s">
        <v>9</v>
      </c>
      <c r="CV22" s="7"/>
      <c r="CW22" s="190"/>
      <c r="CX22" s="191"/>
      <c r="CY22" s="192"/>
      <c r="CZ22" s="190"/>
      <c r="DA22" s="191"/>
      <c r="DB22" s="192"/>
      <c r="DC22" s="190"/>
      <c r="DD22" s="191"/>
      <c r="DE22" s="192"/>
      <c r="DF22" s="190"/>
      <c r="DG22" s="191"/>
      <c r="DH22" s="192"/>
      <c r="DI22" s="9"/>
      <c r="DJ22" s="73"/>
      <c r="DK22" s="74"/>
      <c r="DL22" s="74"/>
      <c r="DM22" s="74"/>
      <c r="DN22" s="74"/>
      <c r="DO22" s="77"/>
    </row>
    <row r="23" spans="1:119" s="33" customFormat="1" ht="8.25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177" t="s">
        <v>10</v>
      </c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2"/>
      <c r="DJ23" s="84"/>
      <c r="DK23" s="85"/>
      <c r="DL23" s="85"/>
      <c r="DM23" s="85"/>
      <c r="DN23" s="85"/>
      <c r="DO23" s="86"/>
    </row>
    <row r="24" spans="1:119" ht="7.5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9"/>
      <c r="DJ24" s="74"/>
      <c r="DK24" s="74"/>
      <c r="DL24" s="74"/>
      <c r="DM24" s="74"/>
      <c r="DN24" s="74"/>
      <c r="DO24" s="77"/>
    </row>
    <row r="25" spans="1:119" s="33" customFormat="1" ht="7.5" customHeight="1">
      <c r="A25" s="30"/>
      <c r="B25" s="172" t="s">
        <v>56</v>
      </c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31"/>
      <c r="O25" s="198" t="s">
        <v>58</v>
      </c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4"/>
      <c r="AG25" s="4"/>
      <c r="AH25" s="4"/>
      <c r="AI25" s="4"/>
      <c r="AM25" s="198" t="s">
        <v>60</v>
      </c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4"/>
      <c r="BK25" s="4"/>
      <c r="BL25" s="4"/>
      <c r="BM25" s="4"/>
      <c r="BO25" s="58"/>
      <c r="BP25" s="58"/>
      <c r="BQ25" s="169" t="s">
        <v>62</v>
      </c>
      <c r="BR25" s="169"/>
      <c r="BS25" s="169"/>
      <c r="BT25" s="169"/>
      <c r="BU25" s="169"/>
      <c r="BV25" s="169"/>
      <c r="BW25" s="169"/>
      <c r="BX25" s="169"/>
      <c r="BY25" s="169"/>
      <c r="BZ25" s="7"/>
      <c r="CA25" s="7"/>
      <c r="CB25" s="7"/>
      <c r="CC25" s="7"/>
      <c r="CF25" s="198" t="s">
        <v>63</v>
      </c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4"/>
      <c r="DF25" s="4"/>
      <c r="DG25" s="4"/>
      <c r="DH25" s="4"/>
      <c r="DI25" s="32"/>
      <c r="DJ25" s="85"/>
      <c r="DK25" s="85"/>
      <c r="DL25" s="85"/>
      <c r="DM25" s="85"/>
      <c r="DN25" s="85"/>
      <c r="DO25" s="86"/>
    </row>
    <row r="26" spans="1:119" s="33" customFormat="1" ht="7.5" customHeight="1">
      <c r="A26" s="30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31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25"/>
      <c r="AG26" s="183"/>
      <c r="AH26" s="184"/>
      <c r="AI26" s="185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25"/>
      <c r="BK26" s="183"/>
      <c r="BL26" s="184"/>
      <c r="BM26" s="185"/>
      <c r="BO26" s="58"/>
      <c r="BP26" s="58"/>
      <c r="BQ26" s="169"/>
      <c r="BR26" s="169"/>
      <c r="BS26" s="169"/>
      <c r="BT26" s="169"/>
      <c r="BU26" s="169"/>
      <c r="BV26" s="169"/>
      <c r="BW26" s="169"/>
      <c r="BX26" s="169"/>
      <c r="BY26" s="169"/>
      <c r="BZ26" s="25"/>
      <c r="CA26" s="183"/>
      <c r="CB26" s="184"/>
      <c r="CC26" s="185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25"/>
      <c r="DF26" s="183"/>
      <c r="DG26" s="184"/>
      <c r="DH26" s="185"/>
      <c r="DI26" s="32"/>
      <c r="DJ26" s="85"/>
      <c r="DK26" s="85"/>
      <c r="DL26" s="85"/>
      <c r="DM26" s="85"/>
      <c r="DN26" s="85"/>
      <c r="DO26" s="86"/>
    </row>
    <row r="27" spans="1:119" s="33" customFormat="1" ht="7.5" customHeight="1">
      <c r="A27" s="30"/>
      <c r="B27" s="173" t="s">
        <v>57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31"/>
      <c r="O27" s="168" t="s">
        <v>59</v>
      </c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25"/>
      <c r="AG27" s="186"/>
      <c r="AH27" s="187"/>
      <c r="AI27" s="188"/>
      <c r="AM27" s="168" t="s">
        <v>61</v>
      </c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25"/>
      <c r="BK27" s="186"/>
      <c r="BL27" s="187"/>
      <c r="BM27" s="188"/>
      <c r="BO27" s="58"/>
      <c r="BP27" s="58"/>
      <c r="BQ27" s="169"/>
      <c r="BR27" s="169"/>
      <c r="BS27" s="169"/>
      <c r="BT27" s="169"/>
      <c r="BU27" s="169"/>
      <c r="BV27" s="169"/>
      <c r="BW27" s="169"/>
      <c r="BX27" s="169"/>
      <c r="BY27" s="169"/>
      <c r="BZ27" s="25"/>
      <c r="CA27" s="186"/>
      <c r="CB27" s="187"/>
      <c r="CC27" s="188"/>
      <c r="CF27" s="168" t="s">
        <v>64</v>
      </c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25"/>
      <c r="DF27" s="186"/>
      <c r="DG27" s="187"/>
      <c r="DH27" s="188"/>
      <c r="DI27" s="32"/>
      <c r="DJ27" s="85"/>
      <c r="DK27" s="85"/>
      <c r="DL27" s="85"/>
      <c r="DM27" s="85"/>
      <c r="DN27" s="85"/>
      <c r="DO27" s="86"/>
    </row>
    <row r="28" spans="1:119" s="33" customFormat="1" ht="7.5" customHeight="1">
      <c r="A28" s="30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31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7"/>
      <c r="AG28" s="7"/>
      <c r="AH28" s="7"/>
      <c r="AI28" s="7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7"/>
      <c r="BK28" s="7"/>
      <c r="BL28" s="7"/>
      <c r="BM28" s="7"/>
      <c r="BO28" s="58"/>
      <c r="BP28" s="58"/>
      <c r="BQ28" s="169"/>
      <c r="BR28" s="169"/>
      <c r="BS28" s="169"/>
      <c r="BT28" s="169"/>
      <c r="BU28" s="169"/>
      <c r="BV28" s="169"/>
      <c r="BW28" s="169"/>
      <c r="BX28" s="169"/>
      <c r="BY28" s="169"/>
      <c r="BZ28" s="7"/>
      <c r="CA28" s="7"/>
      <c r="CB28" s="7"/>
      <c r="CC28" s="7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7"/>
      <c r="DF28" s="7"/>
      <c r="DG28" s="7"/>
      <c r="DH28" s="7"/>
      <c r="DI28" s="32"/>
      <c r="DJ28" s="85"/>
      <c r="DK28" s="85"/>
      <c r="DL28" s="85"/>
      <c r="DM28" s="85"/>
      <c r="DN28" s="85"/>
      <c r="DO28" s="86"/>
    </row>
    <row r="29" spans="1:119" s="62" customFormat="1" ht="8.25">
      <c r="A29" s="104"/>
      <c r="B29" s="197" t="s">
        <v>65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61"/>
      <c r="DJ29" s="114"/>
      <c r="DK29" s="114"/>
      <c r="DL29" s="114"/>
      <c r="DM29" s="114"/>
      <c r="DN29" s="114"/>
      <c r="DO29" s="115"/>
    </row>
    <row r="30" spans="1:122" ht="7.5" customHeight="1">
      <c r="A30" s="8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7"/>
      <c r="AJ30" s="7"/>
      <c r="AK30" s="7"/>
      <c r="AL30" s="7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7"/>
      <c r="BK30" s="7"/>
      <c r="BL30" s="7"/>
      <c r="BM30" s="7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7"/>
      <c r="CF30" s="7"/>
      <c r="CG30" s="7"/>
      <c r="CH30" s="7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7"/>
      <c r="DG30" s="7"/>
      <c r="DH30" s="7"/>
      <c r="DI30" s="9"/>
      <c r="DJ30" s="79"/>
      <c r="DK30" s="79"/>
      <c r="DL30" s="79"/>
      <c r="DM30" s="79"/>
      <c r="DN30" s="79"/>
      <c r="DO30" s="80"/>
      <c r="DP30" s="33"/>
      <c r="DQ30" s="33"/>
      <c r="DR30" s="33"/>
    </row>
    <row r="31" spans="1:122" ht="15" customHeight="1">
      <c r="A31" s="8"/>
      <c r="B31" s="170" t="s">
        <v>66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1"/>
      <c r="BO31" s="190"/>
      <c r="BP31" s="191"/>
      <c r="BQ31" s="192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7"/>
      <c r="CF31" s="7"/>
      <c r="CG31" s="7"/>
      <c r="CH31" s="7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7"/>
      <c r="DG31" s="7"/>
      <c r="DH31" s="7"/>
      <c r="DI31" s="9"/>
      <c r="DJ31" s="79"/>
      <c r="DK31" s="79"/>
      <c r="DL31" s="79"/>
      <c r="DM31" s="79"/>
      <c r="DN31" s="79"/>
      <c r="DO31" s="80"/>
      <c r="DP31" s="33"/>
      <c r="DQ31" s="33"/>
      <c r="DR31" s="33"/>
    </row>
    <row r="32" spans="1:119" ht="7.5" customHeight="1">
      <c r="A32" s="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9"/>
      <c r="DJ32" s="74"/>
      <c r="DK32" s="74"/>
      <c r="DL32" s="74"/>
      <c r="DM32" s="74"/>
      <c r="DN32" s="74"/>
      <c r="DO32" s="77"/>
    </row>
    <row r="33" spans="1:119" ht="12.75">
      <c r="A33" s="8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9"/>
      <c r="DJ33" s="74"/>
      <c r="DK33" s="74"/>
      <c r="DL33" s="74"/>
      <c r="DM33" s="74"/>
      <c r="DN33" s="74"/>
      <c r="DO33" s="77"/>
    </row>
    <row r="34" spans="1:119" s="33" customFormat="1" ht="8.25">
      <c r="A34" s="30"/>
      <c r="B34" s="197" t="s">
        <v>67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7"/>
      <c r="CC34" s="197"/>
      <c r="CD34" s="197"/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32"/>
      <c r="DJ34" s="85"/>
      <c r="DK34" s="85"/>
      <c r="DL34" s="85"/>
      <c r="DM34" s="85"/>
      <c r="DN34" s="85"/>
      <c r="DO34" s="86"/>
    </row>
    <row r="35" spans="1:119" ht="7.5" customHeight="1">
      <c r="A35" s="8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9"/>
      <c r="DJ35" s="74"/>
      <c r="DK35" s="74"/>
      <c r="DL35" s="74"/>
      <c r="DM35" s="74"/>
      <c r="DN35" s="74"/>
      <c r="DO35" s="77"/>
    </row>
    <row r="36" spans="1:119" ht="7.5" customHeight="1">
      <c r="A36" s="8"/>
      <c r="B36" s="181" t="s">
        <v>68</v>
      </c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9"/>
      <c r="DJ36" s="74"/>
      <c r="DK36" s="74"/>
      <c r="DL36" s="74"/>
      <c r="DM36" s="74"/>
      <c r="DN36" s="74"/>
      <c r="DO36" s="77"/>
    </row>
    <row r="37" spans="1:119" ht="7.5" customHeight="1">
      <c r="A37" s="8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3"/>
      <c r="BK37" s="184"/>
      <c r="BL37" s="185"/>
      <c r="BM37" s="183"/>
      <c r="BN37" s="184"/>
      <c r="BO37" s="185"/>
      <c r="BP37" s="194" t="s">
        <v>46</v>
      </c>
      <c r="BQ37" s="195"/>
      <c r="BR37" s="196"/>
      <c r="BS37" s="183"/>
      <c r="BT37" s="184"/>
      <c r="BU37" s="185"/>
      <c r="BV37" s="183"/>
      <c r="BW37" s="184"/>
      <c r="BX37" s="185"/>
      <c r="BY37" s="194" t="s">
        <v>46</v>
      </c>
      <c r="BZ37" s="195"/>
      <c r="CA37" s="196"/>
      <c r="CB37" s="183"/>
      <c r="CC37" s="184"/>
      <c r="CD37" s="185"/>
      <c r="CE37" s="183"/>
      <c r="CF37" s="184"/>
      <c r="CG37" s="185"/>
      <c r="CH37" s="34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9"/>
      <c r="DJ37" s="74"/>
      <c r="DK37" s="74"/>
      <c r="DL37" s="74"/>
      <c r="DM37" s="74"/>
      <c r="DN37" s="74"/>
      <c r="DO37" s="77"/>
    </row>
    <row r="38" spans="1:119" ht="7.5" customHeight="1">
      <c r="A38" s="8"/>
      <c r="B38" s="193" t="s">
        <v>69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86"/>
      <c r="BK38" s="187"/>
      <c r="BL38" s="188"/>
      <c r="BM38" s="186"/>
      <c r="BN38" s="187"/>
      <c r="BO38" s="188"/>
      <c r="BP38" s="194"/>
      <c r="BQ38" s="195"/>
      <c r="BR38" s="196"/>
      <c r="BS38" s="186"/>
      <c r="BT38" s="187"/>
      <c r="BU38" s="188"/>
      <c r="BV38" s="186"/>
      <c r="BW38" s="187"/>
      <c r="BX38" s="188"/>
      <c r="BY38" s="194"/>
      <c r="BZ38" s="195"/>
      <c r="CA38" s="196"/>
      <c r="CB38" s="186"/>
      <c r="CC38" s="187"/>
      <c r="CD38" s="188"/>
      <c r="CE38" s="186"/>
      <c r="CF38" s="187"/>
      <c r="CG38" s="188"/>
      <c r="CH38" s="34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9"/>
      <c r="DJ38" s="74"/>
      <c r="DK38" s="74"/>
      <c r="DL38" s="74"/>
      <c r="DM38" s="74"/>
      <c r="DN38" s="74"/>
      <c r="DO38" s="77"/>
    </row>
    <row r="39" spans="1:119" ht="7.5" customHeight="1">
      <c r="A39" s="8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9"/>
      <c r="DJ39" s="74"/>
      <c r="DK39" s="74"/>
      <c r="DL39" s="74"/>
      <c r="DM39" s="74"/>
      <c r="DN39" s="74"/>
      <c r="DO39" s="77"/>
    </row>
    <row r="40" spans="1:119" ht="7.5" customHeight="1">
      <c r="A40" s="8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7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9"/>
      <c r="DJ40" s="74"/>
      <c r="DK40" s="74"/>
      <c r="DL40" s="74"/>
      <c r="DM40" s="74"/>
      <c r="DN40" s="74"/>
      <c r="DO40" s="77"/>
    </row>
    <row r="41" spans="1:122" s="122" customFormat="1" ht="11.25">
      <c r="A41" s="116"/>
      <c r="B41" s="117" t="s">
        <v>70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17"/>
      <c r="CQ41" s="117"/>
      <c r="CR41" s="117"/>
      <c r="CS41" s="117"/>
      <c r="CT41" s="117"/>
      <c r="CU41" s="117"/>
      <c r="CV41" s="117"/>
      <c r="CW41" s="117"/>
      <c r="CX41" s="117"/>
      <c r="DI41" s="118"/>
      <c r="DJ41" s="119"/>
      <c r="DK41" s="119"/>
      <c r="DL41" s="119"/>
      <c r="DM41" s="119"/>
      <c r="DN41" s="119"/>
      <c r="DO41" s="120"/>
      <c r="DP41" s="121"/>
      <c r="DQ41" s="121"/>
      <c r="DR41" s="121"/>
    </row>
    <row r="42" spans="1:122" ht="15" customHeight="1">
      <c r="A42" s="8"/>
      <c r="B42" s="117" t="s">
        <v>71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Y42" s="158" t="s">
        <v>26</v>
      </c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7"/>
      <c r="CQ42" s="190"/>
      <c r="CR42" s="191"/>
      <c r="CS42" s="192"/>
      <c r="CT42" s="190"/>
      <c r="CU42" s="191"/>
      <c r="CV42" s="192"/>
      <c r="CW42" s="190"/>
      <c r="CX42" s="191"/>
      <c r="CY42" s="192"/>
      <c r="CZ42" s="190"/>
      <c r="DA42" s="191"/>
      <c r="DB42" s="192"/>
      <c r="DC42" s="190"/>
      <c r="DD42" s="191"/>
      <c r="DE42" s="192"/>
      <c r="DF42" s="190"/>
      <c r="DG42" s="191"/>
      <c r="DH42" s="192"/>
      <c r="DI42" s="9"/>
      <c r="DJ42" s="74"/>
      <c r="DK42" s="74"/>
      <c r="DL42" s="74"/>
      <c r="DM42" s="74"/>
      <c r="DN42" s="74"/>
      <c r="DO42" s="77"/>
      <c r="DP42" s="39"/>
      <c r="DQ42" s="39"/>
      <c r="DR42" s="39"/>
    </row>
    <row r="43" spans="1:122" ht="3" customHeigh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9"/>
      <c r="DJ43" s="74"/>
      <c r="DK43" s="74"/>
      <c r="DL43" s="74"/>
      <c r="DM43" s="74"/>
      <c r="DN43" s="74"/>
      <c r="DO43" s="77"/>
      <c r="DP43" s="39"/>
      <c r="DQ43" s="39"/>
      <c r="DR43" s="39"/>
    </row>
    <row r="44" spans="1:122" ht="12.75">
      <c r="A44" s="8"/>
      <c r="B44" s="25" t="s">
        <v>27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7"/>
      <c r="CX44" s="159" t="s">
        <v>9</v>
      </c>
      <c r="CY44" s="159"/>
      <c r="CZ44" s="159"/>
      <c r="DA44" s="159"/>
      <c r="DB44" s="7"/>
      <c r="DC44" s="190"/>
      <c r="DD44" s="191"/>
      <c r="DE44" s="192"/>
      <c r="DF44" s="190"/>
      <c r="DG44" s="191"/>
      <c r="DH44" s="192"/>
      <c r="DI44" s="9"/>
      <c r="DJ44" s="74"/>
      <c r="DK44" s="74"/>
      <c r="DL44" s="74"/>
      <c r="DM44" s="74"/>
      <c r="DN44" s="74"/>
      <c r="DO44" s="77"/>
      <c r="DP44" s="39"/>
      <c r="DQ44" s="39"/>
      <c r="DR44" s="39"/>
    </row>
    <row r="45" spans="1:122" ht="4.5" customHeigh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9"/>
      <c r="DJ45" s="74"/>
      <c r="DK45" s="74"/>
      <c r="DL45" s="74"/>
      <c r="DM45" s="74"/>
      <c r="DN45" s="74"/>
      <c r="DO45" s="77"/>
      <c r="DP45" s="39"/>
      <c r="DQ45" s="39"/>
      <c r="DR45" s="39"/>
    </row>
    <row r="46" spans="1:122" ht="12.75">
      <c r="A46" s="8"/>
      <c r="B46" s="25" t="s">
        <v>28</v>
      </c>
      <c r="C46" s="7"/>
      <c r="D46" s="7"/>
      <c r="E46" s="7"/>
      <c r="F46" s="7"/>
      <c r="G46" s="7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7"/>
      <c r="BE46" s="7"/>
      <c r="BF46" s="7"/>
      <c r="BG46" s="25" t="s">
        <v>29</v>
      </c>
      <c r="BH46" s="7"/>
      <c r="BI46" s="7"/>
      <c r="BJ46" s="7"/>
      <c r="BK46" s="7"/>
      <c r="BL46" s="7"/>
      <c r="BM46" s="189"/>
      <c r="BN46" s="189"/>
      <c r="BO46" s="189"/>
      <c r="BP46" s="189"/>
      <c r="BQ46" s="189"/>
      <c r="BR46" s="189"/>
      <c r="BS46" s="189"/>
      <c r="BT46" s="189"/>
      <c r="BU46" s="189"/>
      <c r="BV46" s="189"/>
      <c r="BW46" s="189"/>
      <c r="BX46" s="189"/>
      <c r="BY46" s="189"/>
      <c r="BZ46" s="189"/>
      <c r="CA46" s="189"/>
      <c r="CB46" s="189"/>
      <c r="CC46" s="189"/>
      <c r="CD46" s="189"/>
      <c r="CE46" s="189"/>
      <c r="CF46" s="189"/>
      <c r="CG46" s="189"/>
      <c r="CH46" s="189"/>
      <c r="CI46" s="189"/>
      <c r="CJ46" s="189"/>
      <c r="CK46" s="189"/>
      <c r="CL46" s="189"/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9"/>
      <c r="DJ46" s="74"/>
      <c r="DK46" s="74"/>
      <c r="DL46" s="74"/>
      <c r="DM46" s="74"/>
      <c r="DN46" s="74"/>
      <c r="DO46" s="77"/>
      <c r="DP46" s="39"/>
      <c r="DQ46" s="39"/>
      <c r="DR46" s="39"/>
    </row>
    <row r="47" spans="1:122" ht="4.5" customHeight="1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9"/>
      <c r="DJ47" s="74"/>
      <c r="DK47" s="74"/>
      <c r="DL47" s="74"/>
      <c r="DM47" s="74"/>
      <c r="DN47" s="74"/>
      <c r="DO47" s="77"/>
      <c r="DP47" s="39"/>
      <c r="DQ47" s="39"/>
      <c r="DR47" s="39"/>
    </row>
    <row r="48" spans="1:122" ht="12.75">
      <c r="A48" s="8"/>
      <c r="B48" s="25" t="s">
        <v>72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189"/>
      <c r="BQ48" s="189"/>
      <c r="BR48" s="189"/>
      <c r="BS48" s="189"/>
      <c r="BT48" s="189"/>
      <c r="BU48" s="189"/>
      <c r="BV48" s="189"/>
      <c r="BW48" s="189"/>
      <c r="BX48" s="189"/>
      <c r="BY48" s="189"/>
      <c r="BZ48" s="189"/>
      <c r="CA48" s="189"/>
      <c r="CB48" s="189"/>
      <c r="CC48" s="189"/>
      <c r="CD48" s="189"/>
      <c r="CE48" s="189"/>
      <c r="CF48" s="189"/>
      <c r="CG48" s="189"/>
      <c r="CH48" s="189"/>
      <c r="CI48" s="189"/>
      <c r="CJ48" s="189"/>
      <c r="CK48" s="189"/>
      <c r="CL48" s="189"/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9"/>
      <c r="DJ48" s="74"/>
      <c r="DK48" s="74"/>
      <c r="DL48" s="74"/>
      <c r="DM48" s="74"/>
      <c r="DN48" s="74"/>
      <c r="DO48" s="77"/>
      <c r="DP48" s="39"/>
      <c r="DQ48" s="39"/>
      <c r="DR48" s="39"/>
    </row>
    <row r="49" spans="1:122" ht="4.5" customHeight="1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9"/>
      <c r="DJ49" s="74"/>
      <c r="DK49" s="74"/>
      <c r="DL49" s="74"/>
      <c r="DM49" s="74"/>
      <c r="DN49" s="74"/>
      <c r="DO49" s="77"/>
      <c r="DP49" s="39"/>
      <c r="DQ49" s="39"/>
      <c r="DR49" s="39"/>
    </row>
    <row r="50" spans="1:122" ht="12.75">
      <c r="A50" s="8"/>
      <c r="B50" s="25" t="s">
        <v>73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9"/>
      <c r="DJ50" s="74"/>
      <c r="DK50" s="74"/>
      <c r="DL50" s="74"/>
      <c r="DM50" s="74"/>
      <c r="DN50" s="74"/>
      <c r="DO50" s="77"/>
      <c r="DP50" s="39"/>
      <c r="DQ50" s="39"/>
      <c r="DR50" s="39"/>
    </row>
    <row r="51" spans="1:122" ht="4.5" customHeight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9"/>
      <c r="DJ51" s="74"/>
      <c r="DK51" s="74"/>
      <c r="DL51" s="74"/>
      <c r="DM51" s="74"/>
      <c r="DN51" s="74"/>
      <c r="DO51" s="77"/>
      <c r="DP51" s="39"/>
      <c r="DQ51" s="39"/>
      <c r="DR51" s="39"/>
    </row>
    <row r="52" spans="1:122" ht="12.75">
      <c r="A52" s="8"/>
      <c r="B52" s="25" t="s">
        <v>30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7"/>
      <c r="AJ52" s="7"/>
      <c r="AK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37" t="s">
        <v>31</v>
      </c>
      <c r="BJ52" s="7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37" t="s">
        <v>74</v>
      </c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9"/>
      <c r="DJ52" s="74"/>
      <c r="DK52" s="74"/>
      <c r="DL52" s="74"/>
      <c r="DM52" s="74"/>
      <c r="DN52" s="74"/>
      <c r="DO52" s="77"/>
      <c r="DP52" s="39"/>
      <c r="DQ52" s="39"/>
      <c r="DR52" s="39"/>
    </row>
    <row r="53" spans="1:122" ht="4.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9"/>
      <c r="DJ53" s="74"/>
      <c r="DK53" s="74"/>
      <c r="DL53" s="74"/>
      <c r="DM53" s="74"/>
      <c r="DN53" s="74"/>
      <c r="DO53" s="77"/>
      <c r="DP53" s="39"/>
      <c r="DQ53" s="39"/>
      <c r="DR53" s="39"/>
    </row>
    <row r="54" spans="1:122" ht="12.75">
      <c r="A54" s="8"/>
      <c r="B54" s="25" t="s">
        <v>48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9"/>
      <c r="DJ54" s="74"/>
      <c r="DK54" s="74"/>
      <c r="DL54" s="74"/>
      <c r="DM54" s="74"/>
      <c r="DN54" s="74"/>
      <c r="DO54" s="77"/>
      <c r="DP54" s="39"/>
      <c r="DQ54" s="39"/>
      <c r="DR54" s="39"/>
    </row>
    <row r="55" spans="1:122" ht="4.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9"/>
      <c r="DJ55" s="74"/>
      <c r="DK55" s="74"/>
      <c r="DL55" s="74"/>
      <c r="DM55" s="74"/>
      <c r="DN55" s="74"/>
      <c r="DO55" s="77"/>
      <c r="DP55" s="39"/>
      <c r="DQ55" s="39"/>
      <c r="DR55" s="39"/>
    </row>
    <row r="56" spans="1:122" ht="7.5" customHeight="1">
      <c r="A56" s="8"/>
      <c r="B56" s="157" t="s">
        <v>75</v>
      </c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202" t="s">
        <v>13</v>
      </c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  <c r="CE56" s="202"/>
      <c r="CF56" s="202"/>
      <c r="CG56" s="202"/>
      <c r="CH56" s="202"/>
      <c r="CI56" s="202"/>
      <c r="CJ56" s="202"/>
      <c r="CK56" s="202"/>
      <c r="CL56" s="202"/>
      <c r="CM56" s="202"/>
      <c r="CN56" s="202"/>
      <c r="CO56" s="202"/>
      <c r="CP56" s="202"/>
      <c r="CQ56" s="202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9"/>
      <c r="DJ56" s="74"/>
      <c r="DK56" s="74"/>
      <c r="DL56" s="74"/>
      <c r="DM56" s="74"/>
      <c r="DN56" s="74"/>
      <c r="DO56" s="77"/>
      <c r="DP56" s="33"/>
      <c r="DQ56" s="33"/>
      <c r="DR56" s="33"/>
    </row>
    <row r="57" spans="1:119" ht="7.5" customHeight="1">
      <c r="A57" s="8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3"/>
      <c r="AG57" s="184"/>
      <c r="AH57" s="185"/>
      <c r="AI57" s="183"/>
      <c r="AJ57" s="184"/>
      <c r="AK57" s="185"/>
      <c r="AL57" s="183"/>
      <c r="AM57" s="184"/>
      <c r="AN57" s="185"/>
      <c r="AO57" s="7"/>
      <c r="AP57" s="159" t="s">
        <v>11</v>
      </c>
      <c r="AQ57" s="159"/>
      <c r="AR57" s="159"/>
      <c r="AS57" s="159"/>
      <c r="AT57" s="159"/>
      <c r="AU57" s="159"/>
      <c r="AV57" s="159"/>
      <c r="AW57" s="159"/>
      <c r="AX57" s="159"/>
      <c r="AY57" s="159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  <c r="CE57" s="202"/>
      <c r="CF57" s="202"/>
      <c r="CG57" s="202"/>
      <c r="CH57" s="202"/>
      <c r="CI57" s="202"/>
      <c r="CJ57" s="202"/>
      <c r="CK57" s="202"/>
      <c r="CL57" s="202"/>
      <c r="CM57" s="202"/>
      <c r="CN57" s="202"/>
      <c r="CO57" s="202"/>
      <c r="CP57" s="202"/>
      <c r="CQ57" s="202"/>
      <c r="CR57" s="7"/>
      <c r="CS57" s="183"/>
      <c r="CT57" s="184"/>
      <c r="CU57" s="185"/>
      <c r="CV57" s="183"/>
      <c r="CW57" s="184"/>
      <c r="CX57" s="185"/>
      <c r="CY57" s="183"/>
      <c r="CZ57" s="184"/>
      <c r="DA57" s="185"/>
      <c r="DB57" s="169" t="s">
        <v>12</v>
      </c>
      <c r="DC57" s="169"/>
      <c r="DD57" s="169"/>
      <c r="DE57" s="169"/>
      <c r="DF57" s="169"/>
      <c r="DG57" s="169"/>
      <c r="DH57" s="169"/>
      <c r="DI57" s="9"/>
      <c r="DJ57" s="74"/>
      <c r="DK57" s="74"/>
      <c r="DL57" s="74"/>
      <c r="DM57" s="74"/>
      <c r="DN57" s="74"/>
      <c r="DO57" s="77"/>
    </row>
    <row r="58" spans="1:122" ht="7.5" customHeight="1">
      <c r="A58" s="8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6"/>
      <c r="AG58" s="187"/>
      <c r="AH58" s="188"/>
      <c r="AI58" s="186"/>
      <c r="AJ58" s="187"/>
      <c r="AK58" s="188"/>
      <c r="AL58" s="186"/>
      <c r="AM58" s="187"/>
      <c r="AN58" s="188"/>
      <c r="AO58" s="7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168" t="s">
        <v>14</v>
      </c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7"/>
      <c r="CS58" s="186"/>
      <c r="CT58" s="187"/>
      <c r="CU58" s="188"/>
      <c r="CV58" s="186"/>
      <c r="CW58" s="187"/>
      <c r="CX58" s="188"/>
      <c r="CY58" s="186"/>
      <c r="CZ58" s="187"/>
      <c r="DA58" s="188"/>
      <c r="DB58" s="169"/>
      <c r="DC58" s="169"/>
      <c r="DD58" s="169"/>
      <c r="DE58" s="169"/>
      <c r="DF58" s="169"/>
      <c r="DG58" s="169"/>
      <c r="DH58" s="169"/>
      <c r="DI58" s="9"/>
      <c r="DJ58" s="74"/>
      <c r="DK58" s="74"/>
      <c r="DL58" s="74"/>
      <c r="DM58" s="74"/>
      <c r="DN58" s="74"/>
      <c r="DO58" s="77"/>
      <c r="DP58" s="33"/>
      <c r="DQ58" s="33"/>
      <c r="DR58" s="33"/>
    </row>
    <row r="59" spans="1:119" ht="7.5" customHeight="1">
      <c r="A59" s="8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9"/>
      <c r="DJ59" s="74"/>
      <c r="DK59" s="74"/>
      <c r="DL59" s="74"/>
      <c r="DM59" s="74"/>
      <c r="DN59" s="74"/>
      <c r="DO59" s="77"/>
    </row>
    <row r="60" spans="1:119" ht="7.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2"/>
      <c r="DJ60" s="74"/>
      <c r="DK60" s="74"/>
      <c r="DL60" s="74"/>
      <c r="DM60" s="74"/>
      <c r="DN60" s="74"/>
      <c r="DO60" s="77"/>
    </row>
    <row r="61" spans="1:119" ht="3" customHeight="1">
      <c r="A61" s="4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45"/>
      <c r="BG61" s="3"/>
      <c r="BH61" s="3"/>
      <c r="BI61" s="3"/>
      <c r="BJ61" s="3"/>
      <c r="BK61" s="3"/>
      <c r="BL61" s="3"/>
      <c r="BM61" s="3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9"/>
      <c r="DJ61" s="87"/>
      <c r="DK61" s="87"/>
      <c r="DL61" s="87"/>
      <c r="DM61" s="87"/>
      <c r="DN61" s="87"/>
      <c r="DO61" s="88"/>
    </row>
    <row r="62" spans="1:122" s="44" customFormat="1" ht="12.75">
      <c r="A62" s="42"/>
      <c r="B62" s="40" t="s">
        <v>15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2"/>
      <c r="BG62" s="40" t="s">
        <v>17</v>
      </c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3"/>
      <c r="DJ62" s="89"/>
      <c r="DK62" s="89"/>
      <c r="DL62" s="89"/>
      <c r="DM62" s="89"/>
      <c r="DN62" s="89"/>
      <c r="DO62" s="90"/>
      <c r="DP62" s="4"/>
      <c r="DQ62" s="4"/>
      <c r="DR62" s="4"/>
    </row>
    <row r="63" spans="1:122" s="44" customFormat="1" ht="12.75">
      <c r="A63" s="42"/>
      <c r="B63" s="40" t="s">
        <v>16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2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3"/>
      <c r="DJ63" s="87"/>
      <c r="DK63" s="87"/>
      <c r="DL63" s="87"/>
      <c r="DM63" s="87"/>
      <c r="DN63" s="87"/>
      <c r="DO63" s="88"/>
      <c r="DP63" s="4"/>
      <c r="DQ63" s="4"/>
      <c r="DR63" s="4"/>
    </row>
    <row r="64" spans="1:122" s="44" customFormat="1" ht="12.75">
      <c r="A64" s="42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2"/>
      <c r="BG64" s="40" t="s">
        <v>20</v>
      </c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3"/>
      <c r="DJ64" s="87"/>
      <c r="DK64" s="87"/>
      <c r="DL64" s="87"/>
      <c r="DM64" s="87"/>
      <c r="DN64" s="87"/>
      <c r="DO64" s="88"/>
      <c r="DP64" s="4"/>
      <c r="DQ64" s="4"/>
      <c r="DR64" s="4"/>
    </row>
    <row r="65" spans="1:122" s="44" customFormat="1" ht="12.75" customHeight="1">
      <c r="A65" s="42"/>
      <c r="B65" s="40" t="s">
        <v>76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2"/>
      <c r="BG65" s="123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43"/>
      <c r="DJ65" s="89"/>
      <c r="DK65" s="89"/>
      <c r="DL65" s="89"/>
      <c r="DM65" s="89"/>
      <c r="DN65" s="89"/>
      <c r="DO65" s="90"/>
      <c r="DP65" s="4"/>
      <c r="DQ65" s="4"/>
      <c r="DR65" s="4"/>
    </row>
    <row r="66" spans="1:122" s="44" customFormat="1" ht="12.75" customHeight="1">
      <c r="A66" s="42"/>
      <c r="B66" s="40" t="s">
        <v>77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2"/>
      <c r="BG66" s="161" t="s">
        <v>78</v>
      </c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43"/>
      <c r="DJ66" s="89"/>
      <c r="DK66" s="89"/>
      <c r="DL66" s="89"/>
      <c r="DM66" s="89"/>
      <c r="DN66" s="89"/>
      <c r="DO66" s="90"/>
      <c r="DP66" s="4"/>
      <c r="DQ66" s="4"/>
      <c r="DR66" s="4"/>
    </row>
    <row r="67" spans="1:119" ht="7.5" customHeight="1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8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7"/>
      <c r="DG67" s="7"/>
      <c r="DH67" s="7"/>
      <c r="DI67" s="9"/>
      <c r="DJ67" s="89"/>
      <c r="DK67" s="89"/>
      <c r="DL67" s="89"/>
      <c r="DM67" s="89"/>
      <c r="DN67" s="89"/>
      <c r="DO67" s="90"/>
    </row>
    <row r="68" spans="1:119" ht="12.75">
      <c r="A68" s="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7"/>
      <c r="BF68" s="8"/>
      <c r="BG68" s="7"/>
      <c r="BK68" s="160" t="s">
        <v>18</v>
      </c>
      <c r="BL68" s="160"/>
      <c r="BM68" s="160"/>
      <c r="BN68" s="160"/>
      <c r="BO68" s="160"/>
      <c r="BP68" s="160"/>
      <c r="BQ68" s="7"/>
      <c r="BR68" s="7"/>
      <c r="BW68" s="160" t="s">
        <v>19</v>
      </c>
      <c r="BX68" s="160"/>
      <c r="BY68" s="160"/>
      <c r="BZ68" s="160"/>
      <c r="CA68" s="160"/>
      <c r="CB68" s="160"/>
      <c r="CC68" s="160"/>
      <c r="CD68" s="160"/>
      <c r="CE68" s="160"/>
      <c r="CH68" s="36"/>
      <c r="CI68" s="36"/>
      <c r="CJ68" s="36"/>
      <c r="CK68" s="36"/>
      <c r="CL68" s="160" t="s">
        <v>79</v>
      </c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G68" s="7"/>
      <c r="DH68" s="7"/>
      <c r="DI68" s="9"/>
      <c r="DJ68" s="89"/>
      <c r="DK68" s="89"/>
      <c r="DL68" s="89"/>
      <c r="DM68" s="89"/>
      <c r="DN68" s="89"/>
      <c r="DO68" s="90"/>
    </row>
    <row r="69" spans="1:119" ht="15" customHeight="1">
      <c r="A69" s="8"/>
      <c r="B69" s="177" t="s">
        <v>80</v>
      </c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7"/>
      <c r="BF69" s="8"/>
      <c r="BG69" s="7"/>
      <c r="BK69" s="7"/>
      <c r="BL69" s="190"/>
      <c r="BM69" s="191"/>
      <c r="BN69" s="192"/>
      <c r="BO69" s="7"/>
      <c r="BP69" s="7"/>
      <c r="BQ69" s="7"/>
      <c r="BR69" s="7"/>
      <c r="BW69" s="7"/>
      <c r="BX69" s="7"/>
      <c r="BZ69" s="222"/>
      <c r="CA69" s="223"/>
      <c r="CB69" s="224"/>
      <c r="CC69" s="7"/>
      <c r="CD69" s="7"/>
      <c r="CE69" s="7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190"/>
      <c r="CV69" s="191"/>
      <c r="CW69" s="192"/>
      <c r="CX69" s="36"/>
      <c r="CY69" s="36"/>
      <c r="CZ69" s="36"/>
      <c r="DA69" s="36"/>
      <c r="DB69" s="36"/>
      <c r="DC69" s="36"/>
      <c r="DD69" s="36"/>
      <c r="DE69" s="7"/>
      <c r="DG69" s="7"/>
      <c r="DH69" s="7"/>
      <c r="DI69" s="9"/>
      <c r="DJ69" s="89"/>
      <c r="DK69" s="89"/>
      <c r="DL69" s="89"/>
      <c r="DM69" s="89"/>
      <c r="DN69" s="89"/>
      <c r="DO69" s="90"/>
    </row>
    <row r="70" spans="1:119" ht="7.5" customHeight="1">
      <c r="A70" s="8"/>
      <c r="BE70" s="34"/>
      <c r="BF70" s="57"/>
      <c r="BM70" s="25"/>
      <c r="BQ70" s="34"/>
      <c r="BR70" s="34"/>
      <c r="CE70" s="37"/>
      <c r="CF70" s="37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7"/>
      <c r="DI70" s="9"/>
      <c r="DJ70" s="78"/>
      <c r="DK70" s="79"/>
      <c r="DL70" s="79"/>
      <c r="DM70" s="79"/>
      <c r="DN70" s="79"/>
      <c r="DO70" s="80"/>
    </row>
    <row r="71" spans="1:141" ht="7.5" customHeight="1">
      <c r="A71" s="8"/>
      <c r="B71" s="182" t="s">
        <v>22</v>
      </c>
      <c r="C71" s="182"/>
      <c r="D71" s="182"/>
      <c r="E71" s="182"/>
      <c r="F71" s="182"/>
      <c r="G71" s="182"/>
      <c r="H71" s="182"/>
      <c r="I71" s="182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24"/>
      <c r="W71" s="169" t="s">
        <v>21</v>
      </c>
      <c r="X71" s="169"/>
      <c r="Y71" s="169"/>
      <c r="Z71" s="169"/>
      <c r="AA71" s="169"/>
      <c r="AB71" s="7"/>
      <c r="AC71" s="183"/>
      <c r="AD71" s="184"/>
      <c r="AE71" s="185"/>
      <c r="AF71" s="183"/>
      <c r="AG71" s="184"/>
      <c r="AH71" s="185"/>
      <c r="AI71" s="7"/>
      <c r="AJ71" s="7"/>
      <c r="AK71" s="183"/>
      <c r="AL71" s="184"/>
      <c r="AM71" s="185"/>
      <c r="AN71" s="183"/>
      <c r="AO71" s="184"/>
      <c r="AP71" s="185"/>
      <c r="AQ71" s="7"/>
      <c r="AR71" s="7"/>
      <c r="AS71" s="183"/>
      <c r="AT71" s="184"/>
      <c r="AU71" s="185"/>
      <c r="AV71" s="183"/>
      <c r="AW71" s="184"/>
      <c r="AX71" s="185"/>
      <c r="AY71" s="183"/>
      <c r="AZ71" s="184"/>
      <c r="BA71" s="185"/>
      <c r="BB71" s="183"/>
      <c r="BC71" s="184"/>
      <c r="BD71" s="185"/>
      <c r="BE71" s="34"/>
      <c r="BF71" s="57"/>
      <c r="BG71" s="65"/>
      <c r="BH71" s="65"/>
      <c r="BI71" s="65"/>
      <c r="BJ71" s="65"/>
      <c r="BK71" s="25"/>
      <c r="BL71" s="25"/>
      <c r="BM71" s="25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7"/>
      <c r="DH71" s="7"/>
      <c r="DI71" s="9"/>
      <c r="DJ71" s="74"/>
      <c r="DK71" s="74"/>
      <c r="DL71" s="74"/>
      <c r="DM71" s="74"/>
      <c r="DN71" s="74"/>
      <c r="DO71" s="77"/>
      <c r="DS71" s="65"/>
      <c r="DT71" s="65"/>
      <c r="DU71" s="65"/>
      <c r="DV71" s="25"/>
      <c r="DW71" s="34"/>
      <c r="DX71" s="34"/>
      <c r="DY71" s="34"/>
      <c r="DZ71" s="34"/>
      <c r="EA71" s="34"/>
      <c r="EB71" s="34"/>
      <c r="EC71" s="34"/>
      <c r="ED71" s="34"/>
      <c r="EE71" s="66"/>
      <c r="EF71" s="66"/>
      <c r="EG71" s="66"/>
      <c r="EH71" s="66"/>
      <c r="EI71" s="66"/>
      <c r="EJ71" s="66"/>
      <c r="EK71" s="66"/>
    </row>
    <row r="72" spans="1:141" ht="7.5" customHeight="1">
      <c r="A72" s="8"/>
      <c r="B72" s="182"/>
      <c r="C72" s="182"/>
      <c r="D72" s="182"/>
      <c r="E72" s="182"/>
      <c r="F72" s="182"/>
      <c r="G72" s="182"/>
      <c r="H72" s="182"/>
      <c r="I72" s="182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24"/>
      <c r="W72" s="169"/>
      <c r="X72" s="169"/>
      <c r="Y72" s="169"/>
      <c r="Z72" s="169"/>
      <c r="AA72" s="169"/>
      <c r="AB72" s="7"/>
      <c r="AC72" s="186"/>
      <c r="AD72" s="187"/>
      <c r="AE72" s="188"/>
      <c r="AF72" s="186"/>
      <c r="AG72" s="187"/>
      <c r="AH72" s="188"/>
      <c r="AI72" s="7"/>
      <c r="AJ72" s="7"/>
      <c r="AK72" s="186"/>
      <c r="AL72" s="187"/>
      <c r="AM72" s="188"/>
      <c r="AN72" s="186"/>
      <c r="AO72" s="187"/>
      <c r="AP72" s="188"/>
      <c r="AQ72" s="7"/>
      <c r="AR72" s="7"/>
      <c r="AS72" s="186"/>
      <c r="AT72" s="187"/>
      <c r="AU72" s="188"/>
      <c r="AV72" s="186"/>
      <c r="AW72" s="187"/>
      <c r="AX72" s="188"/>
      <c r="AY72" s="186"/>
      <c r="AZ72" s="187"/>
      <c r="BA72" s="188"/>
      <c r="BB72" s="186"/>
      <c r="BC72" s="187"/>
      <c r="BD72" s="188"/>
      <c r="BE72" s="34"/>
      <c r="BF72" s="57"/>
      <c r="BG72" s="225" t="s">
        <v>50</v>
      </c>
      <c r="BH72" s="225"/>
      <c r="BI72" s="225"/>
      <c r="BJ72" s="225"/>
      <c r="BK72" s="25"/>
      <c r="BL72" s="25"/>
      <c r="BM72" s="25"/>
      <c r="BN72" s="183"/>
      <c r="BO72" s="184"/>
      <c r="BP72" s="185"/>
      <c r="BQ72" s="183"/>
      <c r="BR72" s="184"/>
      <c r="BS72" s="185"/>
      <c r="BT72" s="183"/>
      <c r="BU72" s="184"/>
      <c r="BV72" s="185"/>
      <c r="BW72" s="34"/>
      <c r="BX72" s="34"/>
      <c r="BY72" s="221" t="s">
        <v>11</v>
      </c>
      <c r="BZ72" s="221"/>
      <c r="CA72" s="221"/>
      <c r="CB72" s="221"/>
      <c r="CC72" s="221"/>
      <c r="CD72" s="221"/>
      <c r="CE72" s="221"/>
      <c r="CF72" s="221"/>
      <c r="CG72" s="221"/>
      <c r="CH72" s="221"/>
      <c r="CI72" s="221"/>
      <c r="CJ72" s="221"/>
      <c r="CK72" s="221"/>
      <c r="CL72" s="221"/>
      <c r="CM72" s="7"/>
      <c r="DH72" s="7"/>
      <c r="DI72" s="9"/>
      <c r="DJ72" s="74"/>
      <c r="DK72" s="74"/>
      <c r="DL72" s="74"/>
      <c r="DM72" s="74"/>
      <c r="DN72" s="74"/>
      <c r="DO72" s="77"/>
      <c r="DS72" s="65"/>
      <c r="DT72" s="65"/>
      <c r="DU72" s="65"/>
      <c r="DV72" s="25"/>
      <c r="DW72" s="34"/>
      <c r="DX72" s="34"/>
      <c r="DY72" s="34"/>
      <c r="DZ72" s="34"/>
      <c r="EA72" s="34"/>
      <c r="EB72" s="34"/>
      <c r="EC72" s="34"/>
      <c r="ED72" s="34"/>
      <c r="EE72" s="66"/>
      <c r="EF72" s="66"/>
      <c r="EG72" s="66"/>
      <c r="EH72" s="66"/>
      <c r="EI72" s="66"/>
      <c r="EJ72" s="66"/>
      <c r="EK72" s="66"/>
    </row>
    <row r="73" spans="1:119" ht="7.5" customHeight="1">
      <c r="A73" s="8"/>
      <c r="B73" s="7"/>
      <c r="C73" s="7"/>
      <c r="D73" s="7"/>
      <c r="E73" s="7"/>
      <c r="F73" s="7"/>
      <c r="G73" s="7"/>
      <c r="H73" s="7"/>
      <c r="I73" s="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58"/>
      <c r="W73" s="58"/>
      <c r="X73" s="58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34"/>
      <c r="BF73" s="57"/>
      <c r="BG73" s="225"/>
      <c r="BH73" s="225"/>
      <c r="BI73" s="225"/>
      <c r="BJ73" s="225"/>
      <c r="BK73" s="25"/>
      <c r="BL73" s="25"/>
      <c r="BM73" s="25"/>
      <c r="BN73" s="186"/>
      <c r="BO73" s="187"/>
      <c r="BP73" s="188"/>
      <c r="BQ73" s="186"/>
      <c r="BR73" s="187"/>
      <c r="BS73" s="188"/>
      <c r="BT73" s="186"/>
      <c r="BU73" s="187"/>
      <c r="BV73" s="188"/>
      <c r="BW73" s="34"/>
      <c r="BX73" s="34"/>
      <c r="BY73" s="221"/>
      <c r="BZ73" s="221"/>
      <c r="CA73" s="221"/>
      <c r="CB73" s="221"/>
      <c r="CC73" s="221"/>
      <c r="CD73" s="221"/>
      <c r="CE73" s="221"/>
      <c r="CF73" s="221"/>
      <c r="CG73" s="221"/>
      <c r="CH73" s="221"/>
      <c r="CI73" s="221"/>
      <c r="CJ73" s="221"/>
      <c r="CK73" s="221"/>
      <c r="CL73" s="221"/>
      <c r="CM73" s="7"/>
      <c r="DH73" s="7"/>
      <c r="DI73" s="9"/>
      <c r="DJ73" s="74"/>
      <c r="DK73" s="74"/>
      <c r="DL73" s="74"/>
      <c r="DM73" s="74"/>
      <c r="DN73" s="74"/>
      <c r="DO73" s="77"/>
    </row>
    <row r="74" spans="1:119" ht="7.5" customHeight="1">
      <c r="A74" s="8"/>
      <c r="B74" s="40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8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DH74" s="7"/>
      <c r="DI74" s="9"/>
      <c r="DJ74" s="74"/>
      <c r="DK74" s="74"/>
      <c r="DL74" s="74"/>
      <c r="DM74" s="74"/>
      <c r="DN74" s="74"/>
      <c r="DO74" s="77"/>
    </row>
    <row r="75" spans="1:119" ht="6.75" customHeight="1">
      <c r="A75" s="8"/>
      <c r="BE75" s="13"/>
      <c r="BF75" s="60"/>
      <c r="BG75" s="161" t="s">
        <v>13</v>
      </c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35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35"/>
      <c r="DB75" s="35"/>
      <c r="DC75" s="35"/>
      <c r="DD75" s="35"/>
      <c r="DE75" s="35"/>
      <c r="DF75" s="35"/>
      <c r="DG75" s="35"/>
      <c r="DH75" s="35"/>
      <c r="DI75" s="9"/>
      <c r="DJ75" s="91"/>
      <c r="DK75" s="87"/>
      <c r="DL75" s="87"/>
      <c r="DM75" s="87"/>
      <c r="DN75" s="87"/>
      <c r="DO75" s="88"/>
    </row>
    <row r="76" spans="1:155" s="33" customFormat="1" ht="7.5" customHeight="1">
      <c r="A76" s="30"/>
      <c r="BE76" s="41"/>
      <c r="BF76" s="104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35"/>
      <c r="CJ76" s="183"/>
      <c r="CK76" s="184"/>
      <c r="CL76" s="185"/>
      <c r="CM76" s="183"/>
      <c r="CN76" s="184"/>
      <c r="CO76" s="185"/>
      <c r="CP76" s="183"/>
      <c r="CQ76" s="184"/>
      <c r="CR76" s="185"/>
      <c r="CS76" s="36"/>
      <c r="CT76" s="182" t="s">
        <v>12</v>
      </c>
      <c r="CU76" s="182"/>
      <c r="CV76" s="182"/>
      <c r="CW76" s="182"/>
      <c r="CX76" s="182"/>
      <c r="CY76" s="182"/>
      <c r="CZ76" s="182"/>
      <c r="DA76" s="182"/>
      <c r="DB76" s="182"/>
      <c r="DC76" s="182"/>
      <c r="DD76" s="51"/>
      <c r="DE76" s="46"/>
      <c r="DF76" s="46"/>
      <c r="DG76" s="46"/>
      <c r="DH76" s="46"/>
      <c r="DI76" s="32"/>
      <c r="DJ76" s="73"/>
      <c r="DK76" s="74"/>
      <c r="DL76" s="74"/>
      <c r="DM76" s="74"/>
      <c r="DN76" s="74"/>
      <c r="DO76" s="77"/>
      <c r="DP76" s="4"/>
      <c r="DQ76" s="4"/>
      <c r="DR76" s="4"/>
      <c r="DS76" s="35"/>
      <c r="DT76" s="34"/>
      <c r="DU76" s="34"/>
      <c r="DV76" s="34"/>
      <c r="DW76" s="34"/>
      <c r="DX76" s="36"/>
      <c r="DY76" s="51"/>
      <c r="DZ76" s="51"/>
      <c r="EA76" s="51"/>
      <c r="EB76" s="51"/>
      <c r="EC76" s="51"/>
      <c r="ED76" s="51"/>
      <c r="EE76" s="35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</row>
    <row r="77" spans="1:155" ht="7.5" customHeight="1">
      <c r="A77" s="8"/>
      <c r="B77" s="181" t="s">
        <v>49</v>
      </c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7"/>
      <c r="BF77" s="8"/>
      <c r="BG77" s="193" t="s">
        <v>14</v>
      </c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34"/>
      <c r="CJ77" s="186"/>
      <c r="CK77" s="187"/>
      <c r="CL77" s="188"/>
      <c r="CM77" s="186"/>
      <c r="CN77" s="187"/>
      <c r="CO77" s="188"/>
      <c r="CP77" s="186"/>
      <c r="CQ77" s="187"/>
      <c r="CR77" s="188"/>
      <c r="CS77" s="36"/>
      <c r="CT77" s="182"/>
      <c r="CU77" s="182"/>
      <c r="CV77" s="182"/>
      <c r="CW77" s="182"/>
      <c r="CX77" s="182"/>
      <c r="CY77" s="182"/>
      <c r="CZ77" s="182"/>
      <c r="DA77" s="182"/>
      <c r="DB77" s="182"/>
      <c r="DC77" s="182"/>
      <c r="DD77" s="51"/>
      <c r="DE77" s="36"/>
      <c r="DF77" s="7"/>
      <c r="DG77" s="7"/>
      <c r="DH77" s="7"/>
      <c r="DI77" s="9"/>
      <c r="DJ77" s="92"/>
      <c r="DK77" s="93"/>
      <c r="DL77" s="93"/>
      <c r="DM77" s="93"/>
      <c r="DN77" s="93"/>
      <c r="DO77" s="94"/>
      <c r="DS77" s="35"/>
      <c r="DT77" s="34"/>
      <c r="DU77" s="34"/>
      <c r="DV77" s="34"/>
      <c r="DW77" s="34"/>
      <c r="DX77" s="36"/>
      <c r="DY77" s="51"/>
      <c r="DZ77" s="51"/>
      <c r="EA77" s="51"/>
      <c r="EB77" s="51"/>
      <c r="EC77" s="51"/>
      <c r="ED77" s="51"/>
      <c r="EE77" s="35"/>
      <c r="EF77" s="34"/>
      <c r="EG77" s="34"/>
      <c r="EH77" s="34"/>
      <c r="EI77" s="34"/>
      <c r="EJ77" s="34"/>
      <c r="EK77" s="34"/>
      <c r="EL77" s="34"/>
      <c r="EM77" s="34"/>
      <c r="EN77" s="34"/>
      <c r="EO77" s="36"/>
      <c r="EP77" s="51"/>
      <c r="EQ77" s="51"/>
      <c r="ER77" s="51"/>
      <c r="ES77" s="51"/>
      <c r="ET77" s="51"/>
      <c r="EU77" s="51"/>
      <c r="EV77" s="51"/>
      <c r="EW77" s="51"/>
      <c r="EX77" s="51"/>
      <c r="EY77" s="51"/>
    </row>
    <row r="78" spans="1:155" ht="7.5" customHeight="1">
      <c r="A78" s="8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0"/>
      <c r="BD78" s="180"/>
      <c r="BE78" s="7"/>
      <c r="BF78" s="8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34"/>
      <c r="CJ78" s="34"/>
      <c r="CK78" s="34"/>
      <c r="CL78" s="7"/>
      <c r="CM78" s="7"/>
      <c r="CN78" s="7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36"/>
      <c r="DB78" s="36"/>
      <c r="DC78" s="36"/>
      <c r="DD78" s="36"/>
      <c r="DE78" s="36"/>
      <c r="DF78" s="7"/>
      <c r="DG78" s="34"/>
      <c r="DH78" s="34"/>
      <c r="DI78" s="9"/>
      <c r="DJ78" s="92"/>
      <c r="DK78" s="93"/>
      <c r="DL78" s="93"/>
      <c r="DM78" s="93"/>
      <c r="DN78" s="93"/>
      <c r="DO78" s="94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37"/>
      <c r="EF78" s="34"/>
      <c r="EG78" s="34"/>
      <c r="EH78" s="34"/>
      <c r="EI78" s="34"/>
      <c r="EJ78" s="34"/>
      <c r="EK78" s="34"/>
      <c r="EL78" s="34"/>
      <c r="EM78" s="34"/>
      <c r="EN78" s="34"/>
      <c r="EO78" s="36"/>
      <c r="EP78" s="51"/>
      <c r="EQ78" s="51"/>
      <c r="ER78" s="51"/>
      <c r="ES78" s="51"/>
      <c r="ET78" s="51"/>
      <c r="EU78" s="51"/>
      <c r="EV78" s="51"/>
      <c r="EW78" s="51"/>
      <c r="EX78" s="51"/>
      <c r="EY78" s="51"/>
    </row>
    <row r="79" spans="1:119" ht="11.25" customHeight="1">
      <c r="A79" s="8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41"/>
      <c r="P79" s="149" t="s">
        <v>81</v>
      </c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3"/>
      <c r="BF79" s="60"/>
      <c r="BG79" s="181" t="s">
        <v>24</v>
      </c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1"/>
      <c r="BY79" s="29"/>
      <c r="BZ79" s="29"/>
      <c r="CA79" s="29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9"/>
      <c r="DJ79" s="73"/>
      <c r="DK79" s="74"/>
      <c r="DL79" s="74"/>
      <c r="DM79" s="74"/>
      <c r="DN79" s="74"/>
      <c r="DO79" s="77"/>
    </row>
    <row r="80" spans="1:119" ht="7.5" customHeight="1">
      <c r="A80" s="8"/>
      <c r="B80" s="7"/>
      <c r="C80" s="7"/>
      <c r="D80" s="7"/>
      <c r="E80" s="7"/>
      <c r="F80" s="7"/>
      <c r="G80" s="7"/>
      <c r="H80" s="7"/>
      <c r="I80" s="7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41"/>
      <c r="BF80" s="104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1"/>
      <c r="BX80" s="181"/>
      <c r="BY80" s="162"/>
      <c r="BZ80" s="163"/>
      <c r="CA80" s="164"/>
      <c r="CB80" s="183"/>
      <c r="CC80" s="184"/>
      <c r="CD80" s="185"/>
      <c r="CE80" s="7"/>
      <c r="CF80" s="7"/>
      <c r="CG80" s="183"/>
      <c r="CH80" s="184"/>
      <c r="CI80" s="185"/>
      <c r="CJ80" s="183"/>
      <c r="CK80" s="184"/>
      <c r="CL80" s="185"/>
      <c r="CM80" s="7"/>
      <c r="CN80" s="7"/>
      <c r="CO80" s="183"/>
      <c r="CP80" s="184"/>
      <c r="CQ80" s="185"/>
      <c r="CR80" s="183"/>
      <c r="CS80" s="184"/>
      <c r="CT80" s="185"/>
      <c r="CU80" s="183"/>
      <c r="CV80" s="184"/>
      <c r="CW80" s="185"/>
      <c r="CX80" s="183"/>
      <c r="CY80" s="184"/>
      <c r="CZ80" s="185"/>
      <c r="DA80" s="7"/>
      <c r="DB80" s="7"/>
      <c r="DC80" s="7"/>
      <c r="DD80" s="7"/>
      <c r="DE80" s="7"/>
      <c r="DF80" s="7"/>
      <c r="DG80" s="7"/>
      <c r="DH80" s="7"/>
      <c r="DI80" s="9"/>
      <c r="DJ80" s="73"/>
      <c r="DK80" s="74"/>
      <c r="DL80" s="74"/>
      <c r="DM80" s="74"/>
      <c r="DN80" s="74"/>
      <c r="DO80" s="77"/>
    </row>
    <row r="81" spans="1:119" ht="7.5" customHeight="1">
      <c r="A81" s="8"/>
      <c r="B81" s="182" t="s">
        <v>22</v>
      </c>
      <c r="C81" s="182"/>
      <c r="D81" s="182"/>
      <c r="E81" s="182"/>
      <c r="F81" s="182"/>
      <c r="G81" s="182"/>
      <c r="H81" s="182"/>
      <c r="I81" s="182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24"/>
      <c r="W81" s="169" t="s">
        <v>21</v>
      </c>
      <c r="X81" s="169"/>
      <c r="Y81" s="169"/>
      <c r="Z81" s="169"/>
      <c r="AA81" s="169"/>
      <c r="AB81" s="7"/>
      <c r="AC81" s="183"/>
      <c r="AD81" s="184"/>
      <c r="AE81" s="185"/>
      <c r="AF81" s="183"/>
      <c r="AG81" s="184"/>
      <c r="AH81" s="185"/>
      <c r="AI81" s="7"/>
      <c r="AJ81" s="7"/>
      <c r="AK81" s="183"/>
      <c r="AL81" s="184"/>
      <c r="AM81" s="185"/>
      <c r="AN81" s="183"/>
      <c r="AO81" s="184"/>
      <c r="AP81" s="185"/>
      <c r="AQ81" s="7"/>
      <c r="AR81" s="7"/>
      <c r="AS81" s="183"/>
      <c r="AT81" s="184"/>
      <c r="AU81" s="185"/>
      <c r="AV81" s="183"/>
      <c r="AW81" s="184"/>
      <c r="AX81" s="185"/>
      <c r="AY81" s="183"/>
      <c r="AZ81" s="184"/>
      <c r="BA81" s="185"/>
      <c r="BB81" s="183"/>
      <c r="BC81" s="184"/>
      <c r="BD81" s="185"/>
      <c r="BE81" s="34"/>
      <c r="BF81" s="57"/>
      <c r="BG81" s="193" t="s">
        <v>25</v>
      </c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25"/>
      <c r="BV81" s="7"/>
      <c r="BW81" s="34"/>
      <c r="BX81" s="34"/>
      <c r="BY81" s="165"/>
      <c r="BZ81" s="166"/>
      <c r="CA81" s="167"/>
      <c r="CB81" s="186"/>
      <c r="CC81" s="187"/>
      <c r="CD81" s="188"/>
      <c r="CE81" s="7"/>
      <c r="CF81" s="7"/>
      <c r="CG81" s="186"/>
      <c r="CH81" s="187"/>
      <c r="CI81" s="188"/>
      <c r="CJ81" s="186"/>
      <c r="CK81" s="187"/>
      <c r="CL81" s="188"/>
      <c r="CM81" s="7"/>
      <c r="CN81" s="7"/>
      <c r="CO81" s="186"/>
      <c r="CP81" s="187"/>
      <c r="CQ81" s="188"/>
      <c r="CR81" s="186"/>
      <c r="CS81" s="187"/>
      <c r="CT81" s="188"/>
      <c r="CU81" s="186"/>
      <c r="CV81" s="187"/>
      <c r="CW81" s="188"/>
      <c r="CX81" s="186"/>
      <c r="CY81" s="187"/>
      <c r="CZ81" s="188"/>
      <c r="DA81" s="7"/>
      <c r="DB81" s="7"/>
      <c r="DC81" s="7"/>
      <c r="DD81" s="7"/>
      <c r="DE81" s="7"/>
      <c r="DF81" s="7"/>
      <c r="DG81" s="7"/>
      <c r="DH81" s="7"/>
      <c r="DI81" s="9"/>
      <c r="DJ81" s="84"/>
      <c r="DK81" s="85"/>
      <c r="DL81" s="85"/>
      <c r="DM81" s="85"/>
      <c r="DN81" s="85"/>
      <c r="DO81" s="86"/>
    </row>
    <row r="82" spans="1:119" ht="7.5" customHeight="1">
      <c r="A82" s="8"/>
      <c r="B82" s="182"/>
      <c r="C82" s="182"/>
      <c r="D82" s="182"/>
      <c r="E82" s="182"/>
      <c r="F82" s="182"/>
      <c r="G82" s="182"/>
      <c r="H82" s="182"/>
      <c r="I82" s="182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24"/>
      <c r="W82" s="169"/>
      <c r="X82" s="169"/>
      <c r="Y82" s="169"/>
      <c r="Z82" s="169"/>
      <c r="AA82" s="169"/>
      <c r="AB82" s="7"/>
      <c r="AC82" s="186"/>
      <c r="AD82" s="187"/>
      <c r="AE82" s="188"/>
      <c r="AF82" s="186"/>
      <c r="AG82" s="187"/>
      <c r="AH82" s="188"/>
      <c r="AI82" s="7"/>
      <c r="AJ82" s="7"/>
      <c r="AK82" s="186"/>
      <c r="AL82" s="187"/>
      <c r="AM82" s="188"/>
      <c r="AN82" s="186"/>
      <c r="AO82" s="187"/>
      <c r="AP82" s="188"/>
      <c r="AQ82" s="7"/>
      <c r="AR82" s="7"/>
      <c r="AS82" s="186"/>
      <c r="AT82" s="187"/>
      <c r="AU82" s="188"/>
      <c r="AV82" s="186"/>
      <c r="AW82" s="187"/>
      <c r="AX82" s="188"/>
      <c r="AY82" s="186"/>
      <c r="AZ82" s="187"/>
      <c r="BA82" s="188"/>
      <c r="BB82" s="186"/>
      <c r="BC82" s="187"/>
      <c r="BD82" s="188"/>
      <c r="BE82" s="7"/>
      <c r="BF82" s="8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9"/>
      <c r="DJ82" s="73"/>
      <c r="DK82" s="74"/>
      <c r="DL82" s="74"/>
      <c r="DM82" s="74"/>
      <c r="DN82" s="74"/>
      <c r="DO82" s="77"/>
    </row>
    <row r="83" spans="1:119" ht="7.5" customHeight="1">
      <c r="A83" s="8"/>
      <c r="B83" s="7"/>
      <c r="C83" s="7"/>
      <c r="D83" s="7"/>
      <c r="E83" s="7"/>
      <c r="F83" s="7"/>
      <c r="G83" s="7"/>
      <c r="H83" s="7"/>
      <c r="I83" s="7"/>
      <c r="J83" s="177" t="s">
        <v>47</v>
      </c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58"/>
      <c r="W83" s="58"/>
      <c r="X83" s="58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8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7"/>
      <c r="DG83" s="7"/>
      <c r="DH83" s="7"/>
      <c r="DI83" s="9"/>
      <c r="DJ83" s="73"/>
      <c r="DK83" s="74"/>
      <c r="DL83" s="74"/>
      <c r="DM83" s="74"/>
      <c r="DN83" s="74"/>
      <c r="DO83" s="77"/>
    </row>
    <row r="84" spans="1:119" ht="7.5" customHeight="1">
      <c r="A84" s="8"/>
      <c r="BE84" s="13"/>
      <c r="BF84" s="60"/>
      <c r="BG84" s="182" t="s">
        <v>23</v>
      </c>
      <c r="BH84" s="182"/>
      <c r="BI84" s="182"/>
      <c r="BJ84" s="182"/>
      <c r="BK84" s="182"/>
      <c r="BL84" s="182"/>
      <c r="BM84" s="182"/>
      <c r="BN84" s="182"/>
      <c r="BO84" s="182"/>
      <c r="BP84" s="182"/>
      <c r="BQ84" s="182"/>
      <c r="BR84" s="182"/>
      <c r="BS84" s="182"/>
      <c r="BT84" s="182"/>
      <c r="BU84" s="182"/>
      <c r="BV84" s="182"/>
      <c r="BW84" s="182"/>
      <c r="BX84" s="182"/>
      <c r="BY84" s="182"/>
      <c r="BZ84" s="182"/>
      <c r="CA84" s="51"/>
      <c r="CB84" s="150"/>
      <c r="CC84" s="151"/>
      <c r="CD84" s="152"/>
      <c r="CE84" s="183"/>
      <c r="CF84" s="184"/>
      <c r="CG84" s="185"/>
      <c r="CH84" s="183"/>
      <c r="CI84" s="184"/>
      <c r="CJ84" s="185"/>
      <c r="CK84" s="183"/>
      <c r="CL84" s="184"/>
      <c r="CM84" s="185"/>
      <c r="CN84" s="183"/>
      <c r="CO84" s="184"/>
      <c r="CP84" s="185"/>
      <c r="CQ84" s="183"/>
      <c r="CR84" s="184"/>
      <c r="CS84" s="185"/>
      <c r="CT84" s="183"/>
      <c r="CU84" s="184"/>
      <c r="CV84" s="185"/>
      <c r="CW84" s="183"/>
      <c r="CX84" s="184"/>
      <c r="CY84" s="185"/>
      <c r="CZ84" s="183"/>
      <c r="DA84" s="184"/>
      <c r="DB84" s="185"/>
      <c r="DC84" s="183"/>
      <c r="DD84" s="184"/>
      <c r="DE84" s="185"/>
      <c r="DF84" s="137"/>
      <c r="DG84" s="138"/>
      <c r="DH84" s="139"/>
      <c r="DI84" s="9"/>
      <c r="DJ84" s="73"/>
      <c r="DK84" s="74"/>
      <c r="DL84" s="74"/>
      <c r="DM84" s="74"/>
      <c r="DN84" s="74"/>
      <c r="DO84" s="77"/>
    </row>
    <row r="85" spans="1:119" ht="7.5" customHeight="1">
      <c r="A85" s="8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104"/>
      <c r="BG85" s="182"/>
      <c r="BH85" s="182"/>
      <c r="BI85" s="182"/>
      <c r="BJ85" s="182"/>
      <c r="BK85" s="182"/>
      <c r="BL85" s="182"/>
      <c r="BM85" s="182"/>
      <c r="BN85" s="182"/>
      <c r="BO85" s="182"/>
      <c r="BP85" s="182"/>
      <c r="BQ85" s="182"/>
      <c r="BR85" s="182"/>
      <c r="BS85" s="182"/>
      <c r="BT85" s="182"/>
      <c r="BU85" s="182"/>
      <c r="BV85" s="182"/>
      <c r="BW85" s="182"/>
      <c r="BX85" s="182"/>
      <c r="BY85" s="182"/>
      <c r="BZ85" s="182"/>
      <c r="CA85" s="51"/>
      <c r="CB85" s="153"/>
      <c r="CC85" s="154"/>
      <c r="CD85" s="155"/>
      <c r="CE85" s="186"/>
      <c r="CF85" s="187"/>
      <c r="CG85" s="188"/>
      <c r="CH85" s="186"/>
      <c r="CI85" s="187"/>
      <c r="CJ85" s="188"/>
      <c r="CK85" s="186"/>
      <c r="CL85" s="187"/>
      <c r="CM85" s="188"/>
      <c r="CN85" s="186"/>
      <c r="CO85" s="187"/>
      <c r="CP85" s="188"/>
      <c r="CQ85" s="186"/>
      <c r="CR85" s="187"/>
      <c r="CS85" s="188"/>
      <c r="CT85" s="186"/>
      <c r="CU85" s="187"/>
      <c r="CV85" s="188"/>
      <c r="CW85" s="186"/>
      <c r="CX85" s="187"/>
      <c r="CY85" s="188"/>
      <c r="CZ85" s="186"/>
      <c r="DA85" s="187"/>
      <c r="DB85" s="188"/>
      <c r="DC85" s="186"/>
      <c r="DD85" s="187"/>
      <c r="DE85" s="188"/>
      <c r="DF85" s="199"/>
      <c r="DG85" s="200"/>
      <c r="DH85" s="201"/>
      <c r="DI85" s="9"/>
      <c r="DJ85" s="73"/>
      <c r="DK85" s="74"/>
      <c r="DL85" s="74"/>
      <c r="DM85" s="74"/>
      <c r="DN85" s="74"/>
      <c r="DO85" s="77"/>
    </row>
    <row r="86" spans="1:119" ht="7.5" customHeight="1">
      <c r="A86" s="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8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9"/>
      <c r="DJ86" s="73"/>
      <c r="DK86" s="74"/>
      <c r="DL86" s="74"/>
      <c r="DM86" s="74"/>
      <c r="DN86" s="74"/>
      <c r="DO86" s="77"/>
    </row>
    <row r="87" spans="1:164" s="148" customFormat="1" ht="12.75">
      <c r="A87" s="13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40"/>
      <c r="BF87" s="136"/>
      <c r="BG87" s="175"/>
      <c r="BH87" s="175"/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  <c r="BS87" s="175"/>
      <c r="BT87" s="175"/>
      <c r="BU87" s="175"/>
      <c r="BV87" s="175"/>
      <c r="BW87" s="175"/>
      <c r="BX87" s="175"/>
      <c r="BY87" s="175"/>
      <c r="BZ87" s="175"/>
      <c r="CA87" s="175"/>
      <c r="CB87" s="175"/>
      <c r="CC87" s="175"/>
      <c r="CD87" s="175"/>
      <c r="CE87" s="175"/>
      <c r="CF87" s="175"/>
      <c r="CG87" s="175"/>
      <c r="CH87" s="175"/>
      <c r="CI87" s="175"/>
      <c r="CJ87" s="175"/>
      <c r="CK87" s="175"/>
      <c r="CL87" s="141"/>
      <c r="CM87" s="64"/>
      <c r="CN87" s="64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42"/>
      <c r="DJ87" s="143"/>
      <c r="DK87" s="144"/>
      <c r="DL87" s="145"/>
      <c r="DM87" s="145"/>
      <c r="DN87" s="145"/>
      <c r="DO87" s="146"/>
      <c r="DP87" s="147"/>
      <c r="DQ87" s="147"/>
      <c r="DR87" s="147"/>
      <c r="DS87" s="140"/>
      <c r="DT87" s="140"/>
      <c r="DU87" s="140"/>
      <c r="DV87" s="140"/>
      <c r="DW87" s="140"/>
      <c r="DX87" s="140"/>
      <c r="DY87" s="140"/>
      <c r="DZ87" s="140"/>
      <c r="EA87" s="140"/>
      <c r="EB87" s="140"/>
      <c r="EC87" s="140"/>
      <c r="ED87" s="140"/>
      <c r="EE87" s="140"/>
      <c r="EF87" s="140"/>
      <c r="EG87" s="140"/>
      <c r="EH87" s="140"/>
      <c r="EI87" s="140"/>
      <c r="EJ87" s="141"/>
      <c r="EK87" s="141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</row>
    <row r="88" spans="1:164" s="33" customFormat="1" ht="8.25">
      <c r="A88" s="30"/>
      <c r="B88" s="177" t="s">
        <v>82</v>
      </c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32"/>
      <c r="BF88" s="133"/>
      <c r="BG88" s="177" t="s">
        <v>83</v>
      </c>
      <c r="BH88" s="177"/>
      <c r="BI88" s="177"/>
      <c r="BJ88" s="177"/>
      <c r="BK88" s="177"/>
      <c r="BL88" s="177"/>
      <c r="BM88" s="177"/>
      <c r="BN88" s="177"/>
      <c r="BO88" s="177"/>
      <c r="BP88" s="177"/>
      <c r="BQ88" s="177"/>
      <c r="BR88" s="177"/>
      <c r="BS88" s="177"/>
      <c r="BT88" s="177"/>
      <c r="BU88" s="177"/>
      <c r="BV88" s="177"/>
      <c r="BW88" s="177"/>
      <c r="BX88" s="177"/>
      <c r="BY88" s="177"/>
      <c r="BZ88" s="177"/>
      <c r="CA88" s="177"/>
      <c r="CB88" s="177"/>
      <c r="CC88" s="177"/>
      <c r="CD88" s="177"/>
      <c r="CE88" s="177"/>
      <c r="CF88" s="177"/>
      <c r="CG88" s="177"/>
      <c r="CH88" s="177"/>
      <c r="CI88" s="177"/>
      <c r="CJ88" s="177"/>
      <c r="CK88" s="177"/>
      <c r="CL88" s="31"/>
      <c r="CM88" s="58"/>
      <c r="CN88" s="58"/>
      <c r="CO88" s="177" t="s">
        <v>22</v>
      </c>
      <c r="CP88" s="177"/>
      <c r="CQ88" s="177"/>
      <c r="CR88" s="177"/>
      <c r="CS88" s="177"/>
      <c r="CT88" s="177"/>
      <c r="CU88" s="177"/>
      <c r="CV88" s="177"/>
      <c r="CW88" s="177"/>
      <c r="CX88" s="177"/>
      <c r="CY88" s="177"/>
      <c r="CZ88" s="177"/>
      <c r="DA88" s="177"/>
      <c r="DB88" s="177"/>
      <c r="DC88" s="177"/>
      <c r="DD88" s="177"/>
      <c r="DE88" s="177"/>
      <c r="DF88" s="177"/>
      <c r="DG88" s="177"/>
      <c r="DH88" s="177"/>
      <c r="DI88" s="32"/>
      <c r="DJ88" s="134"/>
      <c r="DK88" s="135"/>
      <c r="DL88" s="85"/>
      <c r="DM88" s="85"/>
      <c r="DN88" s="85"/>
      <c r="DO88" s="86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31"/>
      <c r="EK88" s="31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</row>
    <row r="89" spans="1:164" ht="12.75">
      <c r="A89" s="8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174"/>
      <c r="AN89" s="174"/>
      <c r="AO89" s="174"/>
      <c r="AP89" s="174"/>
      <c r="AQ89" s="174"/>
      <c r="AR89" s="174"/>
      <c r="AS89" s="174"/>
      <c r="AT89" s="174"/>
      <c r="AU89" s="174"/>
      <c r="AV89" s="174"/>
      <c r="AW89" s="174"/>
      <c r="AX89" s="174"/>
      <c r="AY89" s="174"/>
      <c r="AZ89" s="174"/>
      <c r="BA89" s="174"/>
      <c r="BB89" s="174"/>
      <c r="BC89" s="174"/>
      <c r="BD89" s="174"/>
      <c r="BE89" s="126"/>
      <c r="BF89" s="34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7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7"/>
      <c r="DJ89" s="95"/>
      <c r="DK89" s="96"/>
      <c r="DL89" s="74"/>
      <c r="DM89" s="74"/>
      <c r="DN89" s="74"/>
      <c r="DO89" s="77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  <c r="EH89" s="113"/>
      <c r="EI89" s="113"/>
      <c r="EJ89" s="7"/>
      <c r="EK89" s="7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3"/>
    </row>
    <row r="90" spans="1:119" ht="13.5" customHeight="1">
      <c r="A90" s="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97"/>
      <c r="DK90" s="98"/>
      <c r="DL90" s="98"/>
      <c r="DM90" s="98"/>
      <c r="DN90" s="98"/>
      <c r="DO90" s="99"/>
    </row>
    <row r="91" spans="1:119" ht="15" customHeight="1">
      <c r="A91" s="47"/>
      <c r="B91" s="48"/>
      <c r="C91" s="48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00"/>
      <c r="DK91" s="101"/>
      <c r="DL91" s="101"/>
      <c r="DM91" s="102"/>
      <c r="DN91" s="102"/>
      <c r="DO91" s="103"/>
    </row>
  </sheetData>
  <mergeCells count="177">
    <mergeCell ref="BG66:DH66"/>
    <mergeCell ref="BK68:BP68"/>
    <mergeCell ref="BL69:BN69"/>
    <mergeCell ref="BY72:CL73"/>
    <mergeCell ref="BZ69:CB69"/>
    <mergeCell ref="BG72:BJ73"/>
    <mergeCell ref="BN72:BP73"/>
    <mergeCell ref="BQ72:BS73"/>
    <mergeCell ref="CU69:CW69"/>
    <mergeCell ref="BY5:CA6"/>
    <mergeCell ref="BT2:BV3"/>
    <mergeCell ref="BN2:BP3"/>
    <mergeCell ref="BS5:BU6"/>
    <mergeCell ref="BV5:BX6"/>
    <mergeCell ref="BM5:BR6"/>
    <mergeCell ref="BQ2:BS3"/>
    <mergeCell ref="BK2:BM3"/>
    <mergeCell ref="CV57:CX58"/>
    <mergeCell ref="A12:DI12"/>
    <mergeCell ref="DF18:DH19"/>
    <mergeCell ref="CB17:CU18"/>
    <mergeCell ref="P18:R19"/>
    <mergeCell ref="B33:DH33"/>
    <mergeCell ref="B34:DH34"/>
    <mergeCell ref="CZ42:DB42"/>
    <mergeCell ref="DC42:DE42"/>
    <mergeCell ref="DF42:DH42"/>
    <mergeCell ref="AE2:AL3"/>
    <mergeCell ref="CZ18:DB19"/>
    <mergeCell ref="CW18:CY19"/>
    <mergeCell ref="S23:CP23"/>
    <mergeCell ref="CC2:DH8"/>
    <mergeCell ref="AV2:AX3"/>
    <mergeCell ref="AY2:BA3"/>
    <mergeCell ref="BE2:BG3"/>
    <mergeCell ref="BB2:BD3"/>
    <mergeCell ref="D1:X6"/>
    <mergeCell ref="AM2:AO3"/>
    <mergeCell ref="AP2:AR3"/>
    <mergeCell ref="AS2:AU3"/>
    <mergeCell ref="BH2:BJ3"/>
    <mergeCell ref="DC18:DE19"/>
    <mergeCell ref="A10:DI10"/>
    <mergeCell ref="A13:DI13"/>
    <mergeCell ref="B17:K18"/>
    <mergeCell ref="M18:O19"/>
    <mergeCell ref="BF18:BH19"/>
    <mergeCell ref="B19:K20"/>
    <mergeCell ref="S18:U19"/>
    <mergeCell ref="A11:DI11"/>
    <mergeCell ref="CW22:CY22"/>
    <mergeCell ref="S22:CP22"/>
    <mergeCell ref="AT17:BD18"/>
    <mergeCell ref="AT19:BD20"/>
    <mergeCell ref="DF22:DH22"/>
    <mergeCell ref="DC22:DE22"/>
    <mergeCell ref="CZ22:DB22"/>
    <mergeCell ref="AF57:AH58"/>
    <mergeCell ref="AI57:AK58"/>
    <mergeCell ref="AL57:AN58"/>
    <mergeCell ref="AP57:AY58"/>
    <mergeCell ref="BN56:CQ57"/>
    <mergeCell ref="DB57:DH58"/>
    <mergeCell ref="CS57:CU58"/>
    <mergeCell ref="DC84:DE85"/>
    <mergeCell ref="DF84:DH85"/>
    <mergeCell ref="CE84:CG85"/>
    <mergeCell ref="CH84:CJ85"/>
    <mergeCell ref="CW84:CY85"/>
    <mergeCell ref="CZ84:DB85"/>
    <mergeCell ref="CK84:CM85"/>
    <mergeCell ref="CJ76:CL77"/>
    <mergeCell ref="CO80:CQ81"/>
    <mergeCell ref="CX80:CZ81"/>
    <mergeCell ref="CU80:CW81"/>
    <mergeCell ref="CJ80:CL81"/>
    <mergeCell ref="CM76:CO77"/>
    <mergeCell ref="CP76:CR77"/>
    <mergeCell ref="BN58:CQ59"/>
    <mergeCell ref="BT72:BV73"/>
    <mergeCell ref="CN84:CP85"/>
    <mergeCell ref="CQ84:CS85"/>
    <mergeCell ref="BW68:CE68"/>
    <mergeCell ref="CR80:CT81"/>
    <mergeCell ref="CT84:CV85"/>
    <mergeCell ref="CL68:DE68"/>
    <mergeCell ref="CT76:DC77"/>
    <mergeCell ref="BG75:CH76"/>
    <mergeCell ref="B56:AE59"/>
    <mergeCell ref="CQ42:CS42"/>
    <mergeCell ref="CT42:CV42"/>
    <mergeCell ref="CW42:CY42"/>
    <mergeCell ref="BY42:CO42"/>
    <mergeCell ref="BM46:DH46"/>
    <mergeCell ref="H46:BC46"/>
    <mergeCell ref="CY57:DA58"/>
    <mergeCell ref="DF44:DH44"/>
    <mergeCell ref="CX44:DA44"/>
    <mergeCell ref="CB84:CD85"/>
    <mergeCell ref="BG84:BZ85"/>
    <mergeCell ref="B87:BD87"/>
    <mergeCell ref="AV81:AX82"/>
    <mergeCell ref="AY81:BA82"/>
    <mergeCell ref="J83:U83"/>
    <mergeCell ref="AF81:AH82"/>
    <mergeCell ref="AK81:AM82"/>
    <mergeCell ref="B81:I82"/>
    <mergeCell ref="J81:U82"/>
    <mergeCell ref="W81:AA82"/>
    <mergeCell ref="AC81:AE82"/>
    <mergeCell ref="J73:U73"/>
    <mergeCell ref="P79:BD79"/>
    <mergeCell ref="BB81:BD82"/>
    <mergeCell ref="AS81:AU82"/>
    <mergeCell ref="AN81:AP82"/>
    <mergeCell ref="BG79:BX80"/>
    <mergeCell ref="BG77:CH78"/>
    <mergeCell ref="CB80:CD81"/>
    <mergeCell ref="BY80:CA81"/>
    <mergeCell ref="CG80:CI81"/>
    <mergeCell ref="BG81:BT82"/>
    <mergeCell ref="BB71:BD72"/>
    <mergeCell ref="W71:AA72"/>
    <mergeCell ref="AC71:AE72"/>
    <mergeCell ref="J71:U72"/>
    <mergeCell ref="AS71:AU72"/>
    <mergeCell ref="B31:BN31"/>
    <mergeCell ref="BO31:BQ31"/>
    <mergeCell ref="CB19:CU20"/>
    <mergeCell ref="B25:M26"/>
    <mergeCell ref="B27:M28"/>
    <mergeCell ref="O25:AE26"/>
    <mergeCell ref="AG26:AI27"/>
    <mergeCell ref="O27:AE28"/>
    <mergeCell ref="BK26:BM27"/>
    <mergeCell ref="B29:DH29"/>
    <mergeCell ref="CA26:CC27"/>
    <mergeCell ref="DF26:DH27"/>
    <mergeCell ref="AM25:BI26"/>
    <mergeCell ref="AM27:BI28"/>
    <mergeCell ref="CF25:DD26"/>
    <mergeCell ref="CF27:DD28"/>
    <mergeCell ref="BQ25:BY28"/>
    <mergeCell ref="B36:BI37"/>
    <mergeCell ref="B38:BI39"/>
    <mergeCell ref="BJ37:BL38"/>
    <mergeCell ref="CE37:CG38"/>
    <mergeCell ref="BM37:BO38"/>
    <mergeCell ref="BS37:BU38"/>
    <mergeCell ref="BV37:BX38"/>
    <mergeCell ref="CB37:CD38"/>
    <mergeCell ref="BP37:BR38"/>
    <mergeCell ref="BY37:CA38"/>
    <mergeCell ref="AR54:DH54"/>
    <mergeCell ref="AC44:CV44"/>
    <mergeCell ref="AJ48:DH48"/>
    <mergeCell ref="AF50:DH50"/>
    <mergeCell ref="W52:AH52"/>
    <mergeCell ref="BK52:BV52"/>
    <mergeCell ref="CW52:DH52"/>
    <mergeCell ref="DC44:DE44"/>
    <mergeCell ref="B68:BD68"/>
    <mergeCell ref="B69:BD69"/>
    <mergeCell ref="P77:BD78"/>
    <mergeCell ref="B77:O78"/>
    <mergeCell ref="B71:I72"/>
    <mergeCell ref="AF71:AH72"/>
    <mergeCell ref="AN71:AP72"/>
    <mergeCell ref="AV71:AX72"/>
    <mergeCell ref="AK71:AM72"/>
    <mergeCell ref="AY71:BA72"/>
    <mergeCell ref="B89:BD89"/>
    <mergeCell ref="BG87:CK87"/>
    <mergeCell ref="CO87:DH87"/>
    <mergeCell ref="BG88:CK88"/>
    <mergeCell ref="CO88:DH88"/>
    <mergeCell ref="B88:BD8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S7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4" customWidth="1"/>
  </cols>
  <sheetData>
    <row r="1" spans="1:119" ht="7.5" customHeight="1">
      <c r="A1" s="1"/>
      <c r="B1" s="2"/>
      <c r="C1" s="2"/>
      <c r="D1" s="215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15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7"/>
      <c r="DJ1" s="45"/>
      <c r="DK1" s="3"/>
      <c r="DL1" s="3"/>
      <c r="DM1" s="3"/>
      <c r="DN1" s="3"/>
      <c r="DO1" s="76"/>
    </row>
    <row r="2" spans="1:119" ht="7.5" customHeight="1">
      <c r="A2" s="5"/>
      <c r="B2" s="6"/>
      <c r="C2" s="6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6"/>
      <c r="Z2" s="6"/>
      <c r="AA2" s="6"/>
      <c r="AB2" s="7"/>
      <c r="AC2" s="7"/>
      <c r="AD2" s="7"/>
      <c r="AE2" s="212" t="s">
        <v>39</v>
      </c>
      <c r="AF2" s="212"/>
      <c r="AG2" s="212"/>
      <c r="AH2" s="212"/>
      <c r="AI2" s="212"/>
      <c r="AJ2" s="212"/>
      <c r="AK2" s="212"/>
      <c r="AL2" s="213"/>
      <c r="AM2" s="206">
        <f>IF(ISBLANK(Лист1!AM2),"",Лист1!AM2)</f>
      </c>
      <c r="AN2" s="207"/>
      <c r="AO2" s="208"/>
      <c r="AP2" s="206">
        <f>IF(ISBLANK(Лист1!AP2),"",Лист1!AP2)</f>
      </c>
      <c r="AQ2" s="207"/>
      <c r="AR2" s="208"/>
      <c r="AS2" s="206">
        <f>IF(ISBLANK(Лист1!AS2),"",Лист1!AS2)</f>
      </c>
      <c r="AT2" s="207"/>
      <c r="AU2" s="208"/>
      <c r="AV2" s="206">
        <f>IF(ISBLANK(Лист1!AV2),"",Лист1!AV2)</f>
      </c>
      <c r="AW2" s="207"/>
      <c r="AX2" s="208"/>
      <c r="AY2" s="206">
        <f>IF(ISBLANK(Лист1!AY2),"",Лист1!AY2)</f>
      </c>
      <c r="AZ2" s="207"/>
      <c r="BA2" s="208"/>
      <c r="BB2" s="206">
        <f>IF(ISBLANK(Лист1!BB2),"",Лист1!BB2)</f>
      </c>
      <c r="BC2" s="207"/>
      <c r="BD2" s="208"/>
      <c r="BE2" s="206">
        <f>IF(ISBLANK(Лист1!BE2),"",Лист1!BE2)</f>
      </c>
      <c r="BF2" s="207"/>
      <c r="BG2" s="208"/>
      <c r="BH2" s="206">
        <f>IF(ISBLANK(Лист1!BH2),"",Лист1!BH2)</f>
      </c>
      <c r="BI2" s="207"/>
      <c r="BJ2" s="208"/>
      <c r="BK2" s="206">
        <f>IF(ISBLANK(Лист1!BK2),"",Лист1!BK2)</f>
      </c>
      <c r="BL2" s="207"/>
      <c r="BM2" s="208"/>
      <c r="BN2" s="206">
        <f>IF(ISBLANK(Лист1!BN2),"",Лист1!BN2)</f>
      </c>
      <c r="BO2" s="207"/>
      <c r="BP2" s="208"/>
      <c r="BQ2" s="206">
        <f>IF(ISBLANK(Лист1!BQ2),"",Лист1!BQ2)</f>
      </c>
      <c r="BR2" s="207"/>
      <c r="BS2" s="208"/>
      <c r="BT2" s="206">
        <f>IF(ISBLANK(Лист1!BT2),"",Лист1!BT2)</f>
      </c>
      <c r="BU2" s="207"/>
      <c r="BV2" s="20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8"/>
      <c r="DJ2" s="8"/>
      <c r="DK2" s="7"/>
      <c r="DL2" s="7"/>
      <c r="DM2" s="7"/>
      <c r="DN2" s="7"/>
      <c r="DO2" s="9"/>
    </row>
    <row r="3" spans="1:119" ht="7.5" customHeight="1">
      <c r="A3" s="8"/>
      <c r="B3" s="7"/>
      <c r="C3" s="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7"/>
      <c r="Z3" s="7"/>
      <c r="AA3" s="7"/>
      <c r="AB3" s="7"/>
      <c r="AC3" s="7"/>
      <c r="AD3" s="7"/>
      <c r="AE3" s="212"/>
      <c r="AF3" s="212"/>
      <c r="AG3" s="212"/>
      <c r="AH3" s="212"/>
      <c r="AI3" s="212"/>
      <c r="AJ3" s="212"/>
      <c r="AK3" s="212"/>
      <c r="AL3" s="213"/>
      <c r="AM3" s="209"/>
      <c r="AN3" s="210"/>
      <c r="AO3" s="211"/>
      <c r="AP3" s="209"/>
      <c r="AQ3" s="210"/>
      <c r="AR3" s="211"/>
      <c r="AS3" s="209"/>
      <c r="AT3" s="210"/>
      <c r="AU3" s="211"/>
      <c r="AV3" s="209"/>
      <c r="AW3" s="210"/>
      <c r="AX3" s="211"/>
      <c r="AY3" s="209"/>
      <c r="AZ3" s="210"/>
      <c r="BA3" s="211"/>
      <c r="BB3" s="209"/>
      <c r="BC3" s="210"/>
      <c r="BD3" s="211"/>
      <c r="BE3" s="209"/>
      <c r="BF3" s="210"/>
      <c r="BG3" s="211"/>
      <c r="BH3" s="209"/>
      <c r="BI3" s="210"/>
      <c r="BJ3" s="211"/>
      <c r="BK3" s="209"/>
      <c r="BL3" s="210"/>
      <c r="BM3" s="211"/>
      <c r="BN3" s="209"/>
      <c r="BO3" s="210"/>
      <c r="BP3" s="211"/>
      <c r="BQ3" s="209"/>
      <c r="BR3" s="210"/>
      <c r="BS3" s="211"/>
      <c r="BT3" s="209"/>
      <c r="BU3" s="210"/>
      <c r="BV3" s="211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8"/>
      <c r="DJ3" s="8"/>
      <c r="DK3" s="7"/>
      <c r="DL3" s="7"/>
      <c r="DM3" s="7"/>
      <c r="DN3" s="7"/>
      <c r="DO3" s="9"/>
    </row>
    <row r="4" spans="1:119" ht="7.5" customHeight="1">
      <c r="A4" s="8"/>
      <c r="B4" s="7"/>
      <c r="C4" s="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8"/>
      <c r="DJ4" s="8"/>
      <c r="DK4" s="7"/>
      <c r="DL4" s="7"/>
      <c r="DM4" s="7"/>
      <c r="DN4" s="7"/>
      <c r="DO4" s="9"/>
    </row>
    <row r="5" spans="1:119" ht="7.5" customHeight="1">
      <c r="A5" s="8"/>
      <c r="B5" s="7"/>
      <c r="C5" s="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219" t="s">
        <v>0</v>
      </c>
      <c r="BN5" s="219"/>
      <c r="BO5" s="219"/>
      <c r="BP5" s="219"/>
      <c r="BQ5" s="219"/>
      <c r="BR5" s="220"/>
      <c r="BS5" s="183" t="s">
        <v>41</v>
      </c>
      <c r="BT5" s="184"/>
      <c r="BU5" s="185"/>
      <c r="BV5" s="183" t="s">
        <v>41</v>
      </c>
      <c r="BW5" s="184"/>
      <c r="BX5" s="185"/>
      <c r="BY5" s="183" t="s">
        <v>84</v>
      </c>
      <c r="BZ5" s="184"/>
      <c r="CA5" s="185"/>
      <c r="CB5" s="7"/>
      <c r="CC5" s="7"/>
      <c r="CD5" s="7"/>
      <c r="CE5" s="7"/>
      <c r="CF5" s="7"/>
      <c r="CG5" s="7"/>
      <c r="CH5" s="7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8"/>
      <c r="DJ5" s="8"/>
      <c r="DK5" s="7"/>
      <c r="DL5" s="7"/>
      <c r="DM5" s="7"/>
      <c r="DN5" s="7"/>
      <c r="DO5" s="9"/>
    </row>
    <row r="6" spans="1:119" ht="7.5" customHeight="1">
      <c r="A6" s="8"/>
      <c r="B6" s="7"/>
      <c r="C6" s="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219"/>
      <c r="BN6" s="219"/>
      <c r="BO6" s="219"/>
      <c r="BP6" s="219"/>
      <c r="BQ6" s="219"/>
      <c r="BR6" s="220"/>
      <c r="BS6" s="186"/>
      <c r="BT6" s="187"/>
      <c r="BU6" s="188"/>
      <c r="BV6" s="186"/>
      <c r="BW6" s="187"/>
      <c r="BX6" s="188"/>
      <c r="BY6" s="186"/>
      <c r="BZ6" s="187"/>
      <c r="CA6" s="188"/>
      <c r="CB6" s="7"/>
      <c r="CC6" s="7"/>
      <c r="CD6" s="7"/>
      <c r="CE6" s="7"/>
      <c r="CF6" s="7"/>
      <c r="CG6" s="7"/>
      <c r="CH6" s="7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8"/>
      <c r="DJ6" s="8"/>
      <c r="DK6" s="7"/>
      <c r="DL6" s="7"/>
      <c r="DM6" s="7"/>
      <c r="DN6" s="7"/>
      <c r="DO6" s="9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8"/>
      <c r="DJ7" s="8"/>
      <c r="DK7" s="7"/>
      <c r="DL7" s="7"/>
      <c r="DM7" s="7"/>
      <c r="DN7" s="7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CA8" s="7"/>
      <c r="CB8" s="7"/>
      <c r="CC8" s="7"/>
      <c r="CD8" s="7"/>
      <c r="CE8" s="7"/>
      <c r="CF8" s="7"/>
      <c r="CG8" s="7"/>
      <c r="CH8" s="7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8"/>
      <c r="DK8" s="7"/>
      <c r="DL8" s="7"/>
      <c r="DM8" s="7"/>
      <c r="DN8" s="7"/>
      <c r="DO8" s="9"/>
    </row>
    <row r="9" spans="1:122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6" t="s">
        <v>52</v>
      </c>
      <c r="DI9" s="25"/>
      <c r="DJ9" s="23"/>
      <c r="DK9" s="25"/>
      <c r="DL9" s="25"/>
      <c r="DM9" s="25"/>
      <c r="DN9" s="25"/>
      <c r="DO9" s="27"/>
      <c r="DP9" s="4"/>
      <c r="DQ9" s="4"/>
      <c r="DR9" s="4"/>
    </row>
    <row r="10" spans="1:122" s="28" customFormat="1" ht="12.7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6" t="s">
        <v>43</v>
      </c>
      <c r="DI10" s="25"/>
      <c r="DJ10" s="23"/>
      <c r="DK10" s="25"/>
      <c r="DL10" s="25"/>
      <c r="DM10" s="25"/>
      <c r="DN10" s="25"/>
      <c r="DO10" s="27"/>
      <c r="DP10" s="4"/>
      <c r="DQ10" s="4"/>
      <c r="DR10" s="4"/>
    </row>
    <row r="11" spans="1:122" s="28" customFormat="1" ht="14.2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3"/>
      <c r="DK11" s="25"/>
      <c r="DL11" s="25"/>
      <c r="DM11" s="25"/>
      <c r="DN11" s="25"/>
      <c r="DO11" s="27"/>
      <c r="DP11" s="22"/>
      <c r="DQ11" s="22"/>
      <c r="DR11" s="22"/>
    </row>
    <row r="12" spans="1:119" s="22" customFormat="1" ht="15">
      <c r="A12" s="227" t="s">
        <v>85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19"/>
      <c r="DK12" s="20"/>
      <c r="DL12" s="20"/>
      <c r="DM12" s="20"/>
      <c r="DN12" s="20"/>
      <c r="DO12" s="21"/>
    </row>
    <row r="13" spans="1:122" s="22" customFormat="1" ht="15">
      <c r="A13" s="227" t="s">
        <v>86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19"/>
      <c r="DK13" s="20"/>
      <c r="DL13" s="20"/>
      <c r="DM13" s="20"/>
      <c r="DN13" s="20"/>
      <c r="DO13" s="21"/>
      <c r="DP13" s="105"/>
      <c r="DQ13" s="105"/>
      <c r="DR13" s="105"/>
    </row>
    <row r="14" spans="1:122" s="28" customFormat="1" ht="14.25">
      <c r="A14" s="23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3"/>
      <c r="DK14" s="25"/>
      <c r="DL14" s="25"/>
      <c r="DM14" s="25"/>
      <c r="DN14" s="25"/>
      <c r="DO14" s="27"/>
      <c r="DP14" s="22"/>
      <c r="DQ14" s="22"/>
      <c r="DR14" s="22"/>
    </row>
    <row r="15" spans="1:227" s="56" customFormat="1" ht="12.75">
      <c r="A15" s="53"/>
      <c r="B15" s="230" t="s">
        <v>130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29" t="s">
        <v>9</v>
      </c>
      <c r="AS15" s="229"/>
      <c r="AT15" s="229"/>
      <c r="AU15" s="229"/>
      <c r="AV15" s="229"/>
      <c r="AW15" s="229"/>
      <c r="AX15" s="229"/>
      <c r="AY15" s="229"/>
      <c r="AZ15" s="229"/>
      <c r="BA15" s="230" t="s">
        <v>131</v>
      </c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0"/>
      <c r="DF15" s="230"/>
      <c r="DG15" s="230"/>
      <c r="DH15" s="230"/>
      <c r="DI15" s="54"/>
      <c r="DJ15" s="53"/>
      <c r="DK15" s="54"/>
      <c r="DL15" s="54"/>
      <c r="DM15" s="54"/>
      <c r="DN15" s="54"/>
      <c r="DO15" s="55"/>
      <c r="DP15" s="4"/>
      <c r="DQ15" s="4"/>
      <c r="DR15" s="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</row>
    <row r="16" spans="1:227" s="56" customFormat="1" ht="12.75">
      <c r="A16" s="53"/>
      <c r="B16" s="229" t="s">
        <v>35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 t="s">
        <v>40</v>
      </c>
      <c r="AS16" s="229"/>
      <c r="AT16" s="229"/>
      <c r="AU16" s="229"/>
      <c r="AV16" s="229"/>
      <c r="AW16" s="229"/>
      <c r="AX16" s="229"/>
      <c r="AY16" s="229"/>
      <c r="AZ16" s="229"/>
      <c r="BA16" s="229" t="s">
        <v>44</v>
      </c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68"/>
      <c r="DJ16" s="53"/>
      <c r="DK16" s="54"/>
      <c r="DL16" s="68"/>
      <c r="DM16" s="68"/>
      <c r="DN16" s="68"/>
      <c r="DO16" s="107"/>
      <c r="DP16" s="106"/>
      <c r="DQ16" s="106"/>
      <c r="DR16" s="106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</row>
    <row r="17" spans="1:227" s="22" customFormat="1" ht="7.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19"/>
      <c r="DK17" s="20"/>
      <c r="DL17" s="20"/>
      <c r="DM17" s="20"/>
      <c r="DN17" s="20"/>
      <c r="DO17" s="21"/>
      <c r="DP17" s="39"/>
      <c r="DQ17" s="39"/>
      <c r="DR17" s="39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</row>
    <row r="18" spans="1:227" ht="15" customHeight="1">
      <c r="A18" s="8"/>
      <c r="B18" s="7" t="s">
        <v>87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195" t="s">
        <v>88</v>
      </c>
      <c r="AU18" s="195"/>
      <c r="AV18" s="195"/>
      <c r="AW18" s="195"/>
      <c r="AX18" s="195"/>
      <c r="AY18" s="195"/>
      <c r="AZ18" s="7"/>
      <c r="BA18" s="190"/>
      <c r="BB18" s="191"/>
      <c r="BC18" s="192"/>
      <c r="BD18" s="190"/>
      <c r="BE18" s="191"/>
      <c r="BF18" s="192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8"/>
      <c r="DK18" s="7"/>
      <c r="DL18" s="7"/>
      <c r="DM18" s="7"/>
      <c r="DN18" s="7"/>
      <c r="DO18" s="9"/>
      <c r="DP18" s="33"/>
      <c r="DQ18" s="33"/>
      <c r="DR18" s="33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34"/>
      <c r="FE18" s="34"/>
      <c r="FF18" s="34"/>
      <c r="FG18" s="34"/>
      <c r="FH18" s="34"/>
      <c r="FI18" s="34"/>
      <c r="FJ18" s="7"/>
      <c r="FK18" s="7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</row>
    <row r="19" spans="1:227" ht="7.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212"/>
      <c r="AU19" s="212"/>
      <c r="AV19" s="212"/>
      <c r="AW19" s="212"/>
      <c r="AX19" s="212"/>
      <c r="AY19" s="212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8"/>
      <c r="DK19" s="7"/>
      <c r="DL19" s="7"/>
      <c r="DM19" s="7"/>
      <c r="DN19" s="7"/>
      <c r="DO19" s="9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</row>
    <row r="20" spans="1:227" ht="15" customHeight="1">
      <c r="A20" s="8"/>
      <c r="B20" s="7" t="s">
        <v>34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195" t="s">
        <v>36</v>
      </c>
      <c r="AU20" s="195"/>
      <c r="AV20" s="195"/>
      <c r="AW20" s="195"/>
      <c r="AX20" s="195"/>
      <c r="AY20" s="195"/>
      <c r="AZ20" s="7"/>
      <c r="BA20" s="190"/>
      <c r="BB20" s="191"/>
      <c r="BC20" s="192"/>
      <c r="BD20" s="190"/>
      <c r="BE20" s="191"/>
      <c r="BF20" s="192"/>
      <c r="BG20" s="190"/>
      <c r="BH20" s="191"/>
      <c r="BI20" s="192"/>
      <c r="BJ20" s="190"/>
      <c r="BK20" s="191"/>
      <c r="BL20" s="192"/>
      <c r="BM20" s="190"/>
      <c r="BN20" s="191"/>
      <c r="BO20" s="192"/>
      <c r="BP20" s="190"/>
      <c r="BQ20" s="191"/>
      <c r="BR20" s="192"/>
      <c r="BS20" s="190"/>
      <c r="BT20" s="191"/>
      <c r="BU20" s="192"/>
      <c r="BV20" s="190"/>
      <c r="BW20" s="191"/>
      <c r="BX20" s="192"/>
      <c r="BY20" s="190"/>
      <c r="BZ20" s="191"/>
      <c r="CA20" s="192"/>
      <c r="CB20" s="190"/>
      <c r="CC20" s="191"/>
      <c r="CD20" s="192"/>
      <c r="CE20" s="190"/>
      <c r="CF20" s="191"/>
      <c r="CG20" s="192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8"/>
      <c r="DK20" s="7"/>
      <c r="DL20" s="7"/>
      <c r="DM20" s="7"/>
      <c r="DN20" s="7"/>
      <c r="DO20" s="9"/>
      <c r="DP20" s="33"/>
      <c r="DQ20" s="33"/>
      <c r="DR20" s="33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34"/>
      <c r="FE20" s="34"/>
      <c r="FF20" s="34"/>
      <c r="FG20" s="34"/>
      <c r="FH20" s="34"/>
      <c r="FI20" s="34"/>
      <c r="FJ20" s="7"/>
      <c r="FK20" s="7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</row>
    <row r="21" spans="1:227" ht="12.75">
      <c r="A21" s="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8"/>
      <c r="DK21" s="7"/>
      <c r="DL21" s="7"/>
      <c r="DM21" s="7"/>
      <c r="DN21" s="7"/>
      <c r="DO21" s="9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</row>
    <row r="22" spans="1:227" ht="12.75">
      <c r="A22" s="8"/>
      <c r="B22" s="54" t="s">
        <v>89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8"/>
      <c r="DK22" s="7"/>
      <c r="DL22" s="7"/>
      <c r="DM22" s="7"/>
      <c r="DN22" s="7"/>
      <c r="DO22" s="9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</row>
    <row r="23" spans="1:227" ht="7.5" customHeight="1">
      <c r="A23" s="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8"/>
      <c r="DK23" s="7"/>
      <c r="DL23" s="7"/>
      <c r="DM23" s="7"/>
      <c r="DN23" s="7"/>
      <c r="DO23" s="9"/>
      <c r="DP23" s="33"/>
      <c r="DQ23" s="33"/>
      <c r="DR23" s="33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</row>
    <row r="24" spans="1:227" ht="15" customHeight="1">
      <c r="A24" s="8"/>
      <c r="B24" s="7" t="s">
        <v>33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195" t="s">
        <v>37</v>
      </c>
      <c r="AU24" s="195"/>
      <c r="AV24" s="195"/>
      <c r="AW24" s="195"/>
      <c r="AX24" s="195"/>
      <c r="AY24" s="195"/>
      <c r="AZ24" s="7"/>
      <c r="BA24" s="190"/>
      <c r="BB24" s="191"/>
      <c r="BC24" s="192"/>
      <c r="BD24" s="190"/>
      <c r="BE24" s="191"/>
      <c r="BF24" s="192"/>
      <c r="BG24" s="190"/>
      <c r="BH24" s="191"/>
      <c r="BI24" s="192"/>
      <c r="BJ24" s="190"/>
      <c r="BK24" s="191"/>
      <c r="BL24" s="192"/>
      <c r="BM24" s="190"/>
      <c r="BN24" s="191"/>
      <c r="BO24" s="192"/>
      <c r="BP24" s="190"/>
      <c r="BQ24" s="191"/>
      <c r="BR24" s="192"/>
      <c r="BS24" s="190"/>
      <c r="BT24" s="191"/>
      <c r="BU24" s="192"/>
      <c r="BV24" s="190"/>
      <c r="BW24" s="191"/>
      <c r="BX24" s="192"/>
      <c r="BY24" s="190"/>
      <c r="BZ24" s="191"/>
      <c r="CA24" s="192"/>
      <c r="CB24" s="190"/>
      <c r="CC24" s="191"/>
      <c r="CD24" s="192"/>
      <c r="CE24" s="190"/>
      <c r="CF24" s="191"/>
      <c r="CG24" s="192"/>
      <c r="CH24" s="190"/>
      <c r="CI24" s="191"/>
      <c r="CJ24" s="192"/>
      <c r="CK24" s="190"/>
      <c r="CL24" s="191"/>
      <c r="CM24" s="192"/>
      <c r="CN24" s="190"/>
      <c r="CO24" s="191"/>
      <c r="CP24" s="192"/>
      <c r="CQ24" s="190"/>
      <c r="CR24" s="191"/>
      <c r="CS24" s="192"/>
      <c r="CT24" s="190"/>
      <c r="CU24" s="191"/>
      <c r="CV24" s="192"/>
      <c r="CW24" s="190"/>
      <c r="CX24" s="191"/>
      <c r="CY24" s="192"/>
      <c r="CZ24" s="190"/>
      <c r="DA24" s="191"/>
      <c r="DB24" s="192"/>
      <c r="DC24" s="190"/>
      <c r="DD24" s="191"/>
      <c r="DE24" s="192"/>
      <c r="DF24" s="190"/>
      <c r="DG24" s="191"/>
      <c r="DH24" s="192"/>
      <c r="DI24" s="7"/>
      <c r="DJ24" s="8"/>
      <c r="DK24" s="7"/>
      <c r="DL24" s="7"/>
      <c r="DM24" s="7"/>
      <c r="DN24" s="7"/>
      <c r="DO24" s="9"/>
      <c r="DP24" s="22"/>
      <c r="DQ24" s="22"/>
      <c r="DR24" s="22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34"/>
      <c r="FE24" s="34"/>
      <c r="FF24" s="34"/>
      <c r="FG24" s="34"/>
      <c r="FH24" s="34"/>
      <c r="FI24" s="34"/>
      <c r="FJ24" s="7"/>
      <c r="FK24" s="7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</row>
    <row r="25" spans="1:227" ht="1.5" customHeight="1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212"/>
      <c r="AU25" s="212"/>
      <c r="AV25" s="212"/>
      <c r="AW25" s="212"/>
      <c r="AX25" s="212"/>
      <c r="AY25" s="212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8"/>
      <c r="DK25" s="7"/>
      <c r="DL25" s="7"/>
      <c r="DM25" s="7"/>
      <c r="DN25" s="7"/>
      <c r="DO25" s="9"/>
      <c r="DP25" s="33"/>
      <c r="DQ25" s="33"/>
      <c r="DR25" s="33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</row>
    <row r="26" spans="1:227" ht="6" customHeight="1">
      <c r="A26" s="8"/>
      <c r="B26" s="226" t="s">
        <v>90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7"/>
      <c r="AT26" s="212"/>
      <c r="AU26" s="212"/>
      <c r="AV26" s="212"/>
      <c r="AW26" s="212"/>
      <c r="AX26" s="212"/>
      <c r="AY26" s="212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8"/>
      <c r="DK26" s="7"/>
      <c r="DL26" s="69"/>
      <c r="DM26" s="69"/>
      <c r="DN26" s="69"/>
      <c r="DO26" s="108"/>
      <c r="DP26" s="22"/>
      <c r="DQ26" s="22"/>
      <c r="DR26" s="22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</row>
    <row r="27" spans="1:227" ht="15" customHeight="1">
      <c r="A27" s="8"/>
      <c r="B27" s="226"/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7"/>
      <c r="AT27" s="195" t="s">
        <v>38</v>
      </c>
      <c r="AU27" s="195"/>
      <c r="AV27" s="195"/>
      <c r="AW27" s="195"/>
      <c r="AX27" s="195"/>
      <c r="AY27" s="195"/>
      <c r="AZ27" s="7"/>
      <c r="BA27" s="190"/>
      <c r="BB27" s="191"/>
      <c r="BC27" s="192"/>
      <c r="BD27" s="190"/>
      <c r="BE27" s="191"/>
      <c r="BF27" s="192"/>
      <c r="BG27" s="190"/>
      <c r="BH27" s="191"/>
      <c r="BI27" s="192"/>
      <c r="BJ27" s="190"/>
      <c r="BK27" s="191"/>
      <c r="BL27" s="192"/>
      <c r="BM27" s="190"/>
      <c r="BN27" s="191"/>
      <c r="BO27" s="192"/>
      <c r="BP27" s="190"/>
      <c r="BQ27" s="191"/>
      <c r="BR27" s="192"/>
      <c r="BS27" s="190"/>
      <c r="BT27" s="191"/>
      <c r="BU27" s="192"/>
      <c r="BV27" s="190"/>
      <c r="BW27" s="191"/>
      <c r="BX27" s="192"/>
      <c r="BY27" s="190"/>
      <c r="BZ27" s="191"/>
      <c r="CA27" s="192"/>
      <c r="CB27" s="190"/>
      <c r="CC27" s="191"/>
      <c r="CD27" s="192"/>
      <c r="CE27" s="190"/>
      <c r="CF27" s="191"/>
      <c r="CG27" s="192"/>
      <c r="CH27" s="190"/>
      <c r="CI27" s="191"/>
      <c r="CJ27" s="192"/>
      <c r="CK27" s="190"/>
      <c r="CL27" s="191"/>
      <c r="CM27" s="192"/>
      <c r="CN27" s="190"/>
      <c r="CO27" s="191"/>
      <c r="CP27" s="192"/>
      <c r="CQ27" s="190"/>
      <c r="CR27" s="191"/>
      <c r="CS27" s="192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8"/>
      <c r="DK27" s="7"/>
      <c r="DL27" s="69"/>
      <c r="DM27" s="69"/>
      <c r="DN27" s="69"/>
      <c r="DO27" s="108"/>
      <c r="DP27" s="22"/>
      <c r="DQ27" s="22"/>
      <c r="DR27" s="22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7"/>
      <c r="FD27" s="34"/>
      <c r="FE27" s="34"/>
      <c r="FF27" s="34"/>
      <c r="FG27" s="34"/>
      <c r="FH27" s="34"/>
      <c r="FI27" s="34"/>
      <c r="FJ27" s="7"/>
      <c r="FK27" s="7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</row>
    <row r="28" spans="1:227" ht="6" customHeight="1">
      <c r="A28" s="8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8"/>
      <c r="DK28" s="7"/>
      <c r="DL28" s="69"/>
      <c r="DM28" s="69"/>
      <c r="DN28" s="69"/>
      <c r="DO28" s="108"/>
      <c r="DP28" s="22"/>
      <c r="DQ28" s="22"/>
      <c r="DR28" s="22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</row>
    <row r="29" spans="1:227" ht="12.75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8"/>
      <c r="DK29" s="7"/>
      <c r="DL29" s="7"/>
      <c r="DM29" s="7"/>
      <c r="DN29" s="7"/>
      <c r="DO29" s="9"/>
      <c r="DP29" s="22"/>
      <c r="DQ29" s="22"/>
      <c r="DR29" s="22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</row>
    <row r="30" spans="1:227" ht="12.75" customHeight="1">
      <c r="A30" s="8"/>
      <c r="B30" s="54" t="s">
        <v>91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8"/>
      <c r="DK30" s="7"/>
      <c r="DL30" s="7"/>
      <c r="DM30" s="7"/>
      <c r="DN30" s="7"/>
      <c r="DO30" s="9"/>
      <c r="DP30" s="22"/>
      <c r="DQ30" s="22"/>
      <c r="DR30" s="22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</row>
    <row r="31" spans="1:227" ht="12.75" customHeight="1">
      <c r="A31" s="8"/>
      <c r="B31" s="54" t="s">
        <v>92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8"/>
      <c r="DK31" s="7"/>
      <c r="DL31" s="7"/>
      <c r="DM31" s="7"/>
      <c r="DN31" s="7"/>
      <c r="DO31" s="9"/>
      <c r="DP31" s="22"/>
      <c r="DQ31" s="22"/>
      <c r="DR31" s="22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</row>
    <row r="32" spans="1:227" ht="7.5" customHeight="1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8"/>
      <c r="DK32" s="7"/>
      <c r="DL32" s="7"/>
      <c r="DM32" s="7"/>
      <c r="DN32" s="7"/>
      <c r="DO32" s="9"/>
      <c r="DP32" s="22"/>
      <c r="DQ32" s="22"/>
      <c r="DR32" s="22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</row>
    <row r="33" spans="1:227" ht="15" customHeight="1">
      <c r="A33" s="8"/>
      <c r="B33" s="7" t="s">
        <v>33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195" t="s">
        <v>37</v>
      </c>
      <c r="AU33" s="195"/>
      <c r="AV33" s="195"/>
      <c r="AW33" s="195"/>
      <c r="AX33" s="195"/>
      <c r="AY33" s="195"/>
      <c r="AZ33" s="7"/>
      <c r="BA33" s="190"/>
      <c r="BB33" s="191"/>
      <c r="BC33" s="192"/>
      <c r="BD33" s="190"/>
      <c r="BE33" s="191"/>
      <c r="BF33" s="192"/>
      <c r="BG33" s="190"/>
      <c r="BH33" s="191"/>
      <c r="BI33" s="192"/>
      <c r="BJ33" s="190"/>
      <c r="BK33" s="191"/>
      <c r="BL33" s="192"/>
      <c r="BM33" s="190"/>
      <c r="BN33" s="191"/>
      <c r="BO33" s="192"/>
      <c r="BP33" s="190"/>
      <c r="BQ33" s="191"/>
      <c r="BR33" s="192"/>
      <c r="BS33" s="190"/>
      <c r="BT33" s="191"/>
      <c r="BU33" s="192"/>
      <c r="BV33" s="190"/>
      <c r="BW33" s="191"/>
      <c r="BX33" s="192"/>
      <c r="BY33" s="190"/>
      <c r="BZ33" s="191"/>
      <c r="CA33" s="192"/>
      <c r="CB33" s="190"/>
      <c r="CC33" s="191"/>
      <c r="CD33" s="192"/>
      <c r="CE33" s="190"/>
      <c r="CF33" s="191"/>
      <c r="CG33" s="192"/>
      <c r="CH33" s="190"/>
      <c r="CI33" s="191"/>
      <c r="CJ33" s="192"/>
      <c r="CK33" s="190"/>
      <c r="CL33" s="191"/>
      <c r="CM33" s="192"/>
      <c r="CN33" s="190"/>
      <c r="CO33" s="191"/>
      <c r="CP33" s="192"/>
      <c r="CQ33" s="190"/>
      <c r="CR33" s="191"/>
      <c r="CS33" s="192"/>
      <c r="CT33" s="190"/>
      <c r="CU33" s="191"/>
      <c r="CV33" s="192"/>
      <c r="CW33" s="190"/>
      <c r="CX33" s="191"/>
      <c r="CY33" s="192"/>
      <c r="CZ33" s="190"/>
      <c r="DA33" s="191"/>
      <c r="DB33" s="192"/>
      <c r="DC33" s="190"/>
      <c r="DD33" s="191"/>
      <c r="DE33" s="192"/>
      <c r="DF33" s="190"/>
      <c r="DG33" s="191"/>
      <c r="DH33" s="192"/>
      <c r="DI33" s="7"/>
      <c r="DJ33" s="8"/>
      <c r="DK33" s="7"/>
      <c r="DL33" s="7"/>
      <c r="DM33" s="7"/>
      <c r="DN33" s="7"/>
      <c r="DO33" s="9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34"/>
      <c r="FE33" s="34"/>
      <c r="FF33" s="34"/>
      <c r="FG33" s="34"/>
      <c r="FH33" s="34"/>
      <c r="FI33" s="34"/>
      <c r="FJ33" s="7"/>
      <c r="FK33" s="7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</row>
    <row r="34" spans="1:227" ht="1.5" customHeight="1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212"/>
      <c r="AU34" s="212"/>
      <c r="AV34" s="212"/>
      <c r="AW34" s="212"/>
      <c r="AX34" s="212"/>
      <c r="AY34" s="212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8"/>
      <c r="DK34" s="7"/>
      <c r="DL34" s="7"/>
      <c r="DM34" s="7"/>
      <c r="DN34" s="7"/>
      <c r="DO34" s="9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</row>
    <row r="35" spans="1:227" ht="6" customHeight="1">
      <c r="A35" s="8"/>
      <c r="B35" s="226" t="s">
        <v>90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7"/>
      <c r="AT35" s="212"/>
      <c r="AU35" s="212"/>
      <c r="AV35" s="212"/>
      <c r="AW35" s="212"/>
      <c r="AX35" s="212"/>
      <c r="AY35" s="212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8"/>
      <c r="DK35" s="7"/>
      <c r="DL35" s="69"/>
      <c r="DM35" s="69"/>
      <c r="DN35" s="69"/>
      <c r="DO35" s="108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</row>
    <row r="36" spans="1:227" ht="15" customHeight="1">
      <c r="A36" s="8"/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7"/>
      <c r="AT36" s="195" t="s">
        <v>38</v>
      </c>
      <c r="AU36" s="195"/>
      <c r="AV36" s="195"/>
      <c r="AW36" s="195"/>
      <c r="AX36" s="195"/>
      <c r="AY36" s="195"/>
      <c r="AZ36" s="7"/>
      <c r="BA36" s="190"/>
      <c r="BB36" s="191"/>
      <c r="BC36" s="192"/>
      <c r="BD36" s="190"/>
      <c r="BE36" s="191"/>
      <c r="BF36" s="192"/>
      <c r="BG36" s="190"/>
      <c r="BH36" s="191"/>
      <c r="BI36" s="192"/>
      <c r="BJ36" s="190"/>
      <c r="BK36" s="191"/>
      <c r="BL36" s="192"/>
      <c r="BM36" s="190"/>
      <c r="BN36" s="191"/>
      <c r="BO36" s="192"/>
      <c r="BP36" s="190"/>
      <c r="BQ36" s="191"/>
      <c r="BR36" s="192"/>
      <c r="BS36" s="190"/>
      <c r="BT36" s="191"/>
      <c r="BU36" s="192"/>
      <c r="BV36" s="190"/>
      <c r="BW36" s="191"/>
      <c r="BX36" s="192"/>
      <c r="BY36" s="190"/>
      <c r="BZ36" s="191"/>
      <c r="CA36" s="192"/>
      <c r="CB36" s="190"/>
      <c r="CC36" s="191"/>
      <c r="CD36" s="192"/>
      <c r="CE36" s="190"/>
      <c r="CF36" s="191"/>
      <c r="CG36" s="192"/>
      <c r="CH36" s="190"/>
      <c r="CI36" s="191"/>
      <c r="CJ36" s="192"/>
      <c r="CK36" s="190"/>
      <c r="CL36" s="191"/>
      <c r="CM36" s="192"/>
      <c r="CN36" s="190"/>
      <c r="CO36" s="191"/>
      <c r="CP36" s="192"/>
      <c r="CQ36" s="190"/>
      <c r="CR36" s="191"/>
      <c r="CS36" s="192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8"/>
      <c r="DK36" s="7"/>
      <c r="DL36" s="69"/>
      <c r="DM36" s="69"/>
      <c r="DN36" s="69"/>
      <c r="DO36" s="108"/>
      <c r="DP36" s="39"/>
      <c r="DQ36" s="39"/>
      <c r="DR36" s="3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7"/>
      <c r="FD36" s="34"/>
      <c r="FE36" s="34"/>
      <c r="FF36" s="34"/>
      <c r="FG36" s="34"/>
      <c r="FH36" s="34"/>
      <c r="FI36" s="34"/>
      <c r="FJ36" s="7"/>
      <c r="FK36" s="7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</row>
    <row r="37" spans="1:227" ht="6" customHeight="1">
      <c r="A37" s="8"/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8"/>
      <c r="DK37" s="7"/>
      <c r="DL37" s="69"/>
      <c r="DM37" s="69"/>
      <c r="DN37" s="69"/>
      <c r="DO37" s="108"/>
      <c r="DP37" s="33"/>
      <c r="DQ37" s="33"/>
      <c r="DR37" s="33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69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</row>
    <row r="38" spans="1:227" ht="12.75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8"/>
      <c r="DK38" s="7"/>
      <c r="DL38" s="7"/>
      <c r="DM38" s="7"/>
      <c r="DN38" s="7"/>
      <c r="DO38" s="9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</row>
    <row r="39" spans="1:227" ht="12.75">
      <c r="A39" s="8"/>
      <c r="B39" s="54" t="s">
        <v>93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8"/>
      <c r="DK39" s="7"/>
      <c r="DL39" s="7"/>
      <c r="DM39" s="7"/>
      <c r="DN39" s="7"/>
      <c r="DO39" s="9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</row>
    <row r="40" spans="1:227" ht="12.75">
      <c r="A40" s="8"/>
      <c r="B40" s="54" t="s">
        <v>94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8"/>
      <c r="DK40" s="7"/>
      <c r="DL40" s="7"/>
      <c r="DM40" s="7"/>
      <c r="DN40" s="7"/>
      <c r="DO40" s="9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</row>
    <row r="41" spans="1:227" ht="12.75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8"/>
      <c r="DK41" s="7"/>
      <c r="DL41" s="7"/>
      <c r="DM41" s="7"/>
      <c r="DN41" s="7"/>
      <c r="DO41" s="9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</row>
    <row r="42" spans="1:227" ht="15" customHeight="1">
      <c r="A42" s="8"/>
      <c r="B42" s="7" t="s">
        <v>33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195" t="s">
        <v>37</v>
      </c>
      <c r="AU42" s="195"/>
      <c r="AV42" s="195"/>
      <c r="AW42" s="195"/>
      <c r="AX42" s="195"/>
      <c r="AY42" s="195"/>
      <c r="AZ42" s="7"/>
      <c r="BA42" s="190"/>
      <c r="BB42" s="191"/>
      <c r="BC42" s="192"/>
      <c r="BD42" s="190"/>
      <c r="BE42" s="191"/>
      <c r="BF42" s="192"/>
      <c r="BG42" s="190"/>
      <c r="BH42" s="191"/>
      <c r="BI42" s="192"/>
      <c r="BJ42" s="190"/>
      <c r="BK42" s="191"/>
      <c r="BL42" s="192"/>
      <c r="BM42" s="190"/>
      <c r="BN42" s="191"/>
      <c r="BO42" s="192"/>
      <c r="BP42" s="190"/>
      <c r="BQ42" s="191"/>
      <c r="BR42" s="192"/>
      <c r="BS42" s="190"/>
      <c r="BT42" s="191"/>
      <c r="BU42" s="192"/>
      <c r="BV42" s="190"/>
      <c r="BW42" s="191"/>
      <c r="BX42" s="192"/>
      <c r="BY42" s="190"/>
      <c r="BZ42" s="191"/>
      <c r="CA42" s="192"/>
      <c r="CB42" s="190"/>
      <c r="CC42" s="191"/>
      <c r="CD42" s="192"/>
      <c r="CE42" s="190"/>
      <c r="CF42" s="191"/>
      <c r="CG42" s="192"/>
      <c r="CH42" s="190"/>
      <c r="CI42" s="191"/>
      <c r="CJ42" s="192"/>
      <c r="CK42" s="190"/>
      <c r="CL42" s="191"/>
      <c r="CM42" s="192"/>
      <c r="CN42" s="190"/>
      <c r="CO42" s="191"/>
      <c r="CP42" s="192"/>
      <c r="CQ42" s="190"/>
      <c r="CR42" s="191"/>
      <c r="CS42" s="192"/>
      <c r="CT42" s="190"/>
      <c r="CU42" s="191"/>
      <c r="CV42" s="192"/>
      <c r="CW42" s="190"/>
      <c r="CX42" s="191"/>
      <c r="CY42" s="192"/>
      <c r="CZ42" s="190"/>
      <c r="DA42" s="191"/>
      <c r="DB42" s="192"/>
      <c r="DC42" s="190"/>
      <c r="DD42" s="191"/>
      <c r="DE42" s="192"/>
      <c r="DF42" s="190"/>
      <c r="DG42" s="191"/>
      <c r="DH42" s="192"/>
      <c r="DI42" s="7"/>
      <c r="DJ42" s="8"/>
      <c r="DK42" s="7"/>
      <c r="DL42" s="7"/>
      <c r="DM42" s="7"/>
      <c r="DN42" s="7"/>
      <c r="DO42" s="9"/>
      <c r="DP42" s="33"/>
      <c r="DQ42" s="33"/>
      <c r="DR42" s="33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34"/>
      <c r="FE42" s="34"/>
      <c r="FF42" s="34"/>
      <c r="FG42" s="34"/>
      <c r="FH42" s="34"/>
      <c r="FI42" s="34"/>
      <c r="FJ42" s="7"/>
      <c r="FK42" s="7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</row>
    <row r="43" spans="1:227" ht="1.5" customHeigh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212"/>
      <c r="AU43" s="212"/>
      <c r="AV43" s="212"/>
      <c r="AW43" s="212"/>
      <c r="AX43" s="212"/>
      <c r="AY43" s="212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8"/>
      <c r="DK43" s="7"/>
      <c r="DL43" s="7"/>
      <c r="DM43" s="7"/>
      <c r="DN43" s="7"/>
      <c r="DO43" s="9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</row>
    <row r="44" spans="1:227" ht="6" customHeight="1">
      <c r="A44" s="8"/>
      <c r="B44" s="226" t="s">
        <v>90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  <c r="AO44" s="226"/>
      <c r="AP44" s="226"/>
      <c r="AQ44" s="226"/>
      <c r="AR44" s="226"/>
      <c r="AS44" s="7"/>
      <c r="AT44" s="212"/>
      <c r="AU44" s="212"/>
      <c r="AV44" s="212"/>
      <c r="AW44" s="212"/>
      <c r="AX44" s="212"/>
      <c r="AY44" s="212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8"/>
      <c r="DK44" s="7"/>
      <c r="DL44" s="69"/>
      <c r="DM44" s="69"/>
      <c r="DN44" s="69"/>
      <c r="DO44" s="108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</row>
    <row r="45" spans="1:227" ht="15" customHeight="1">
      <c r="A45" s="8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7"/>
      <c r="AT45" s="195" t="s">
        <v>38</v>
      </c>
      <c r="AU45" s="195"/>
      <c r="AV45" s="195"/>
      <c r="AW45" s="195"/>
      <c r="AX45" s="195"/>
      <c r="AY45" s="195"/>
      <c r="AZ45" s="7"/>
      <c r="BA45" s="190"/>
      <c r="BB45" s="191"/>
      <c r="BC45" s="192"/>
      <c r="BD45" s="190"/>
      <c r="BE45" s="191"/>
      <c r="BF45" s="192"/>
      <c r="BG45" s="190"/>
      <c r="BH45" s="191"/>
      <c r="BI45" s="192"/>
      <c r="BJ45" s="190"/>
      <c r="BK45" s="191"/>
      <c r="BL45" s="192"/>
      <c r="BM45" s="190"/>
      <c r="BN45" s="191"/>
      <c r="BO45" s="192"/>
      <c r="BP45" s="190"/>
      <c r="BQ45" s="191"/>
      <c r="BR45" s="192"/>
      <c r="BS45" s="190"/>
      <c r="BT45" s="191"/>
      <c r="BU45" s="192"/>
      <c r="BV45" s="190"/>
      <c r="BW45" s="191"/>
      <c r="BX45" s="192"/>
      <c r="BY45" s="190"/>
      <c r="BZ45" s="191"/>
      <c r="CA45" s="192"/>
      <c r="CB45" s="190"/>
      <c r="CC45" s="191"/>
      <c r="CD45" s="192"/>
      <c r="CE45" s="190"/>
      <c r="CF45" s="191"/>
      <c r="CG45" s="192"/>
      <c r="CH45" s="190"/>
      <c r="CI45" s="191"/>
      <c r="CJ45" s="192"/>
      <c r="CK45" s="190"/>
      <c r="CL45" s="191"/>
      <c r="CM45" s="192"/>
      <c r="CN45" s="190"/>
      <c r="CO45" s="191"/>
      <c r="CP45" s="192"/>
      <c r="CQ45" s="190"/>
      <c r="CR45" s="191"/>
      <c r="CS45" s="192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8"/>
      <c r="DK45" s="7"/>
      <c r="DL45" s="69"/>
      <c r="DM45" s="69"/>
      <c r="DN45" s="69"/>
      <c r="DO45" s="108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7"/>
      <c r="FD45" s="34"/>
      <c r="FE45" s="34"/>
      <c r="FF45" s="34"/>
      <c r="FG45" s="34"/>
      <c r="FH45" s="34"/>
      <c r="FI45" s="34"/>
      <c r="FJ45" s="7"/>
      <c r="FK45" s="7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</row>
    <row r="46" spans="1:227" ht="6" customHeight="1">
      <c r="A46" s="8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8"/>
      <c r="DK46" s="7"/>
      <c r="DL46" s="69"/>
      <c r="DM46" s="69"/>
      <c r="DN46" s="69"/>
      <c r="DO46" s="108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</row>
    <row r="47" spans="1:227" ht="12.75" customHeight="1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8"/>
      <c r="DK47" s="7"/>
      <c r="DL47" s="7"/>
      <c r="DM47" s="7"/>
      <c r="DN47" s="7"/>
      <c r="DO47" s="9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</row>
    <row r="48" spans="1:227" ht="12.75" customHeight="1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34"/>
      <c r="AU48" s="34"/>
      <c r="AV48" s="34"/>
      <c r="AW48" s="34"/>
      <c r="AX48" s="34"/>
      <c r="AY48" s="34"/>
      <c r="AZ48" s="7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8"/>
      <c r="DK48" s="7"/>
      <c r="DL48" s="7"/>
      <c r="DM48" s="7"/>
      <c r="DN48" s="7"/>
      <c r="DO48" s="9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34"/>
      <c r="FE48" s="34"/>
      <c r="FF48" s="34"/>
      <c r="FG48" s="34"/>
      <c r="FH48" s="34"/>
      <c r="FI48" s="34"/>
      <c r="FJ48" s="7"/>
      <c r="FK48" s="7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</row>
    <row r="49" spans="1:227" ht="12.75" customHeight="1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8"/>
      <c r="DK49" s="7"/>
      <c r="DL49" s="7"/>
      <c r="DM49" s="7"/>
      <c r="DN49" s="7"/>
      <c r="DO49" s="9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</row>
    <row r="50" spans="1:227" ht="12.75" customHeight="1">
      <c r="A50" s="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8"/>
      <c r="DK50" s="7"/>
      <c r="DL50" s="69"/>
      <c r="DM50" s="69"/>
      <c r="DN50" s="69"/>
      <c r="DO50" s="108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</row>
    <row r="51" spans="1:227" ht="12.75" customHeight="1">
      <c r="A51" s="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7"/>
      <c r="AT51" s="34"/>
      <c r="AU51" s="34"/>
      <c r="AV51" s="34"/>
      <c r="AW51" s="34"/>
      <c r="AX51" s="34"/>
      <c r="AY51" s="34"/>
      <c r="AZ51" s="7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8"/>
      <c r="DK51" s="7"/>
      <c r="DL51" s="69"/>
      <c r="DM51" s="69"/>
      <c r="DN51" s="69"/>
      <c r="DO51" s="108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7"/>
      <c r="FD51" s="34"/>
      <c r="FE51" s="34"/>
      <c r="FF51" s="34"/>
      <c r="FG51" s="34"/>
      <c r="FH51" s="34"/>
      <c r="FI51" s="34"/>
      <c r="FJ51" s="7"/>
      <c r="FK51" s="7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</row>
    <row r="52" spans="1:227" ht="12.75" customHeight="1">
      <c r="A52" s="8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8"/>
      <c r="DK52" s="7"/>
      <c r="DL52" s="69"/>
      <c r="DM52" s="69"/>
      <c r="DN52" s="69"/>
      <c r="DO52" s="108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</row>
    <row r="53" spans="1:227" ht="12.75" customHeight="1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8"/>
      <c r="DK53" s="7"/>
      <c r="DL53" s="7"/>
      <c r="DM53" s="7"/>
      <c r="DN53" s="7"/>
      <c r="DO53" s="9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</row>
    <row r="54" spans="1:227" ht="12.75" customHeight="1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34"/>
      <c r="AU54" s="34"/>
      <c r="AV54" s="34"/>
      <c r="AW54" s="34"/>
      <c r="AX54" s="34"/>
      <c r="AY54" s="34"/>
      <c r="AZ54" s="7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8"/>
      <c r="DK54" s="7"/>
      <c r="DL54" s="7"/>
      <c r="DM54" s="7"/>
      <c r="DN54" s="7"/>
      <c r="DO54" s="9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34"/>
      <c r="FE54" s="34"/>
      <c r="FF54" s="34"/>
      <c r="FG54" s="34"/>
      <c r="FH54" s="34"/>
      <c r="FI54" s="34"/>
      <c r="FJ54" s="7"/>
      <c r="FK54" s="7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</row>
    <row r="55" spans="1:227" ht="12.75" customHeight="1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8"/>
      <c r="DK55" s="7"/>
      <c r="DL55" s="7"/>
      <c r="DM55" s="7"/>
      <c r="DN55" s="7"/>
      <c r="DO55" s="9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</row>
    <row r="56" spans="1:227" ht="12.75" customHeight="1">
      <c r="A56" s="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8"/>
      <c r="DK56" s="7"/>
      <c r="DL56" s="69"/>
      <c r="DM56" s="69"/>
      <c r="DN56" s="69"/>
      <c r="DO56" s="108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</row>
    <row r="57" spans="1:227" ht="12.75" customHeight="1">
      <c r="A57" s="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7"/>
      <c r="AT57" s="34"/>
      <c r="AU57" s="34"/>
      <c r="AV57" s="34"/>
      <c r="AW57" s="34"/>
      <c r="AX57" s="34"/>
      <c r="AY57" s="34"/>
      <c r="AZ57" s="7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8"/>
      <c r="DK57" s="7"/>
      <c r="DL57" s="69"/>
      <c r="DM57" s="69"/>
      <c r="DN57" s="69"/>
      <c r="DO57" s="108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7"/>
      <c r="FD57" s="34"/>
      <c r="FE57" s="34"/>
      <c r="FF57" s="34"/>
      <c r="FG57" s="34"/>
      <c r="FH57" s="34"/>
      <c r="FI57" s="34"/>
      <c r="FJ57" s="7"/>
      <c r="FK57" s="7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</row>
    <row r="58" spans="1:227" ht="12.75" customHeight="1">
      <c r="A58" s="8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8"/>
      <c r="DK58" s="7"/>
      <c r="DL58" s="69"/>
      <c r="DM58" s="69"/>
      <c r="DN58" s="69"/>
      <c r="DO58" s="108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</row>
    <row r="59" spans="1:227" ht="12.75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8"/>
      <c r="DK59" s="7"/>
      <c r="DL59" s="7"/>
      <c r="DM59" s="7"/>
      <c r="DN59" s="7"/>
      <c r="DO59" s="9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</row>
    <row r="60" spans="1:227" ht="12.75" customHeight="1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34"/>
      <c r="AU60" s="34"/>
      <c r="AV60" s="34"/>
      <c r="AW60" s="34"/>
      <c r="AX60" s="34"/>
      <c r="AY60" s="34"/>
      <c r="AZ60" s="7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8"/>
      <c r="DK60" s="7"/>
      <c r="DL60" s="7"/>
      <c r="DM60" s="7"/>
      <c r="DN60" s="7"/>
      <c r="DO60" s="9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34"/>
      <c r="FE60" s="34"/>
      <c r="FF60" s="34"/>
      <c r="FG60" s="34"/>
      <c r="FH60" s="34"/>
      <c r="FI60" s="34"/>
      <c r="FJ60" s="7"/>
      <c r="FK60" s="7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</row>
    <row r="61" spans="1:227" ht="12.75" customHeight="1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8"/>
      <c r="DK61" s="7"/>
      <c r="DL61" s="7"/>
      <c r="DM61" s="7"/>
      <c r="DN61" s="7"/>
      <c r="DO61" s="9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</row>
    <row r="62" spans="1:227" ht="12.75" customHeight="1">
      <c r="A62" s="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8"/>
      <c r="DK62" s="7"/>
      <c r="DL62" s="69"/>
      <c r="DM62" s="69"/>
      <c r="DN62" s="69"/>
      <c r="DO62" s="108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</row>
    <row r="63" spans="1:227" ht="12.75" customHeight="1">
      <c r="A63" s="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7"/>
      <c r="AT63" s="34"/>
      <c r="AU63" s="34"/>
      <c r="AV63" s="34"/>
      <c r="AW63" s="34"/>
      <c r="AX63" s="34"/>
      <c r="AY63" s="34"/>
      <c r="AZ63" s="7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8"/>
      <c r="DK63" s="7"/>
      <c r="DL63" s="69"/>
      <c r="DM63" s="69"/>
      <c r="DN63" s="69"/>
      <c r="DO63" s="108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7"/>
      <c r="FD63" s="34"/>
      <c r="FE63" s="34"/>
      <c r="FF63" s="34"/>
      <c r="FG63" s="34"/>
      <c r="FH63" s="34"/>
      <c r="FI63" s="34"/>
      <c r="FJ63" s="7"/>
      <c r="FK63" s="7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</row>
    <row r="64" spans="1:227" ht="12.75" customHeight="1">
      <c r="A64" s="8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8"/>
      <c r="DK64" s="7"/>
      <c r="DL64" s="69"/>
      <c r="DM64" s="69"/>
      <c r="DN64" s="69"/>
      <c r="DO64" s="108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</row>
    <row r="65" spans="1:227" s="28" customFormat="1" ht="12.75" customHeight="1">
      <c r="A65" s="23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3"/>
      <c r="DK65" s="25"/>
      <c r="DL65" s="67"/>
      <c r="DM65" s="67"/>
      <c r="DN65" s="67"/>
      <c r="DO65" s="110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</row>
    <row r="66" spans="1:119" ht="12.7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8"/>
      <c r="DK66" s="7"/>
      <c r="DL66" s="7"/>
      <c r="DM66" s="7"/>
      <c r="DN66" s="7"/>
      <c r="DO66" s="9"/>
    </row>
    <row r="67" spans="1:119" ht="12.75" customHeight="1">
      <c r="A67" s="8"/>
      <c r="B67" s="7"/>
      <c r="C67" s="7"/>
      <c r="D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8"/>
      <c r="DK67" s="7"/>
      <c r="DL67" s="7"/>
      <c r="DM67" s="7"/>
      <c r="DN67" s="7"/>
      <c r="DO67" s="9"/>
    </row>
    <row r="68" spans="1:122" s="33" customFormat="1" ht="12" customHeight="1">
      <c r="A68" s="30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0"/>
      <c r="DK68" s="31"/>
      <c r="DL68" s="31"/>
      <c r="DM68" s="31"/>
      <c r="DN68" s="31"/>
      <c r="DO68" s="32"/>
      <c r="DP68" s="4"/>
      <c r="DQ68" s="4"/>
      <c r="DR68" s="4"/>
    </row>
    <row r="69" spans="1:218" ht="12.75">
      <c r="A69" s="8"/>
      <c r="B69" s="7"/>
      <c r="C69" s="7"/>
      <c r="D69" s="7"/>
      <c r="K69" s="7" t="s">
        <v>32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8"/>
      <c r="DK69" s="7"/>
      <c r="DL69" s="7"/>
      <c r="DM69" s="7"/>
      <c r="DN69" s="7"/>
      <c r="DO69" s="9"/>
      <c r="HJ69" s="7"/>
    </row>
    <row r="70" spans="1:218" s="33" customFormat="1" ht="12.75">
      <c r="A70" s="30"/>
      <c r="B70" s="31"/>
      <c r="C70" s="31"/>
      <c r="D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0"/>
      <c r="DK70" s="31"/>
      <c r="DL70" s="31"/>
      <c r="DM70" s="31"/>
      <c r="DN70" s="31"/>
      <c r="DO70" s="32"/>
      <c r="DP70" s="4"/>
      <c r="DQ70" s="4"/>
      <c r="DR70" s="4"/>
      <c r="HJ70" s="31"/>
    </row>
    <row r="71" spans="1:218" ht="15" customHeight="1">
      <c r="A71" s="8"/>
      <c r="B71" s="7"/>
      <c r="C71" s="7"/>
      <c r="D71" s="7"/>
      <c r="K71" s="7" t="s">
        <v>22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7"/>
      <c r="BK71" s="7"/>
      <c r="BL71" s="7"/>
      <c r="BM71" s="7"/>
      <c r="BN71" s="7"/>
      <c r="BO71" s="7"/>
      <c r="BP71" s="7"/>
      <c r="BQ71" s="7"/>
      <c r="BR71" s="7"/>
      <c r="BS71" s="52" t="s">
        <v>21</v>
      </c>
      <c r="BT71" s="7"/>
      <c r="BU71" s="190"/>
      <c r="BV71" s="191"/>
      <c r="BW71" s="192"/>
      <c r="BX71" s="190"/>
      <c r="BY71" s="191"/>
      <c r="BZ71" s="192"/>
      <c r="CA71" s="13"/>
      <c r="CB71" s="13"/>
      <c r="CC71" s="190"/>
      <c r="CD71" s="191"/>
      <c r="CE71" s="192"/>
      <c r="CF71" s="190"/>
      <c r="CG71" s="191"/>
      <c r="CH71" s="192"/>
      <c r="CI71" s="13"/>
      <c r="CJ71" s="13"/>
      <c r="CK71" s="190"/>
      <c r="CL71" s="191"/>
      <c r="CM71" s="192"/>
      <c r="CN71" s="190"/>
      <c r="CO71" s="191"/>
      <c r="CP71" s="192"/>
      <c r="CQ71" s="190"/>
      <c r="CR71" s="191"/>
      <c r="CS71" s="192"/>
      <c r="CT71" s="190"/>
      <c r="CU71" s="191"/>
      <c r="CV71" s="192"/>
      <c r="CW71" s="13"/>
      <c r="CX71" s="13"/>
      <c r="CY71" s="13"/>
      <c r="CZ71" s="13"/>
      <c r="DA71" s="7"/>
      <c r="DB71" s="7"/>
      <c r="DC71" s="7"/>
      <c r="DD71" s="7"/>
      <c r="DE71" s="7"/>
      <c r="DF71" s="7"/>
      <c r="DG71" s="7"/>
      <c r="DH71" s="7"/>
      <c r="DI71" s="7"/>
      <c r="DJ71" s="8"/>
      <c r="DK71" s="7"/>
      <c r="DL71" s="7"/>
      <c r="DM71" s="7"/>
      <c r="DN71" s="7"/>
      <c r="DO71" s="9"/>
      <c r="HJ71" s="13"/>
    </row>
    <row r="72" spans="1:119" ht="15" customHeight="1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8"/>
      <c r="DK72" s="7"/>
      <c r="DL72" s="7"/>
      <c r="DM72" s="7"/>
      <c r="DN72" s="7"/>
      <c r="DO72" s="9"/>
    </row>
    <row r="73" spans="1:119" ht="15" customHeight="1">
      <c r="A73" s="47"/>
      <c r="B73" s="48"/>
      <c r="C73" s="4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09"/>
      <c r="DH73" s="109"/>
      <c r="DI73" s="109"/>
      <c r="DJ73" s="10"/>
      <c r="DK73" s="11"/>
      <c r="DL73" s="11"/>
      <c r="DM73" s="48"/>
      <c r="DN73" s="48"/>
      <c r="DO73" s="111"/>
    </row>
  </sheetData>
  <mergeCells count="171">
    <mergeCell ref="CE42:CG42"/>
    <mergeCell ref="BM42:BO42"/>
    <mergeCell ref="BP42:BR42"/>
    <mergeCell ref="BS42:BU42"/>
    <mergeCell ref="BV42:BX42"/>
    <mergeCell ref="BG42:BI42"/>
    <mergeCell ref="BJ42:BL42"/>
    <mergeCell ref="BY42:CA42"/>
    <mergeCell ref="CB42:CD42"/>
    <mergeCell ref="BS24:BU24"/>
    <mergeCell ref="BV24:BX24"/>
    <mergeCell ref="BS20:BU20"/>
    <mergeCell ref="B35:AR37"/>
    <mergeCell ref="AT35:AY35"/>
    <mergeCell ref="AT36:AY36"/>
    <mergeCell ref="BA36:BC36"/>
    <mergeCell ref="BD36:BF36"/>
    <mergeCell ref="BG36:BI36"/>
    <mergeCell ref="BJ36:BL36"/>
    <mergeCell ref="AT34:AY34"/>
    <mergeCell ref="BM20:BO20"/>
    <mergeCell ref="BP20:BR20"/>
    <mergeCell ref="BP24:BR24"/>
    <mergeCell ref="BG20:BI20"/>
    <mergeCell ref="BJ20:BL20"/>
    <mergeCell ref="AT25:AY25"/>
    <mergeCell ref="AT24:AY24"/>
    <mergeCell ref="BA24:BC24"/>
    <mergeCell ref="BD24:BF24"/>
    <mergeCell ref="B16:AQ16"/>
    <mergeCell ref="AR16:AZ16"/>
    <mergeCell ref="BA16:DH16"/>
    <mergeCell ref="BA15:DH15"/>
    <mergeCell ref="B15:AQ15"/>
    <mergeCell ref="BM5:BR6"/>
    <mergeCell ref="BQ2:BS3"/>
    <mergeCell ref="A13:DI13"/>
    <mergeCell ref="AR15:AZ15"/>
    <mergeCell ref="BD18:BF18"/>
    <mergeCell ref="D1:X6"/>
    <mergeCell ref="AE2:AL3"/>
    <mergeCell ref="AT18:AY18"/>
    <mergeCell ref="BA18:BC18"/>
    <mergeCell ref="AM2:AO3"/>
    <mergeCell ref="AP2:AR3"/>
    <mergeCell ref="AS2:AU3"/>
    <mergeCell ref="AV2:AX3"/>
    <mergeCell ref="BE2:BG3"/>
    <mergeCell ref="AT19:AY19"/>
    <mergeCell ref="AT20:AY20"/>
    <mergeCell ref="BA20:BC20"/>
    <mergeCell ref="BD20:BF20"/>
    <mergeCell ref="BT2:BV3"/>
    <mergeCell ref="A12:DI12"/>
    <mergeCell ref="BH2:BJ3"/>
    <mergeCell ref="AY2:BA3"/>
    <mergeCell ref="BB2:BD3"/>
    <mergeCell ref="BK2:BM3"/>
    <mergeCell ref="BV5:BX6"/>
    <mergeCell ref="BY5:CA6"/>
    <mergeCell ref="BS5:BU6"/>
    <mergeCell ref="BN2:BP3"/>
    <mergeCell ref="BY20:CA20"/>
    <mergeCell ref="CB20:CD20"/>
    <mergeCell ref="CE20:CG20"/>
    <mergeCell ref="BG24:BI24"/>
    <mergeCell ref="BJ24:BL24"/>
    <mergeCell ref="BM24:BO24"/>
    <mergeCell ref="BV20:BX20"/>
    <mergeCell ref="BY24:CA24"/>
    <mergeCell ref="CB24:CD24"/>
    <mergeCell ref="CE24:CG24"/>
    <mergeCell ref="B26:AR28"/>
    <mergeCell ref="AT26:AY26"/>
    <mergeCell ref="AT27:AY27"/>
    <mergeCell ref="BA27:BC27"/>
    <mergeCell ref="BD27:BF27"/>
    <mergeCell ref="BG27:BI27"/>
    <mergeCell ref="BJ27:BL27"/>
    <mergeCell ref="BM27:BO27"/>
    <mergeCell ref="BP27:BR27"/>
    <mergeCell ref="BS27:BU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AT33:AY33"/>
    <mergeCell ref="BA33:BC33"/>
    <mergeCell ref="BD33:BF33"/>
    <mergeCell ref="BG33:BI33"/>
    <mergeCell ref="BJ33:BL33"/>
    <mergeCell ref="BM33:BO33"/>
    <mergeCell ref="BP33:BR33"/>
    <mergeCell ref="BS33:BU33"/>
    <mergeCell ref="BV33:BX33"/>
    <mergeCell ref="BY33:CA33"/>
    <mergeCell ref="CB33:CD33"/>
    <mergeCell ref="CE33:CG33"/>
    <mergeCell ref="CB36:CD36"/>
    <mergeCell ref="CE36:CG36"/>
    <mergeCell ref="CH36:CJ36"/>
    <mergeCell ref="CH33:CJ33"/>
    <mergeCell ref="CQ36:CS36"/>
    <mergeCell ref="AT43:AY43"/>
    <mergeCell ref="BY36:CA36"/>
    <mergeCell ref="BM36:BO36"/>
    <mergeCell ref="BP36:BR36"/>
    <mergeCell ref="BS36:BU36"/>
    <mergeCell ref="BV36:BX36"/>
    <mergeCell ref="AT42:AY42"/>
    <mergeCell ref="BA42:BC42"/>
    <mergeCell ref="BD42:BF42"/>
    <mergeCell ref="B44:AR46"/>
    <mergeCell ref="AT44:AY44"/>
    <mergeCell ref="AT45:AY45"/>
    <mergeCell ref="BA45:BC45"/>
    <mergeCell ref="BD45:BF45"/>
    <mergeCell ref="BG45:BI45"/>
    <mergeCell ref="BJ45:BL45"/>
    <mergeCell ref="BM45:BO45"/>
    <mergeCell ref="BP45:BR45"/>
    <mergeCell ref="BS45:BU45"/>
    <mergeCell ref="BV45:BX45"/>
    <mergeCell ref="CK45:CM45"/>
    <mergeCell ref="BY45:CA45"/>
    <mergeCell ref="CB45:CD45"/>
    <mergeCell ref="CE45:CG45"/>
    <mergeCell ref="CH45:CJ45"/>
    <mergeCell ref="V71:BI71"/>
    <mergeCell ref="BU71:BW71"/>
    <mergeCell ref="BX71:BZ71"/>
    <mergeCell ref="CC71:CE71"/>
    <mergeCell ref="DF24:DH24"/>
    <mergeCell ref="CT71:CV71"/>
    <mergeCell ref="CF71:CH71"/>
    <mergeCell ref="CK71:CM71"/>
    <mergeCell ref="CN71:CP71"/>
    <mergeCell ref="CQ71:CS71"/>
    <mergeCell ref="CN45:CP45"/>
    <mergeCell ref="CQ45:CS45"/>
    <mergeCell ref="CK36:CM36"/>
    <mergeCell ref="CN36:CP36"/>
    <mergeCell ref="CT24:CV24"/>
    <mergeCell ref="CW24:CY24"/>
    <mergeCell ref="CZ24:DB24"/>
    <mergeCell ref="DC24:DE24"/>
    <mergeCell ref="CH24:CJ24"/>
    <mergeCell ref="CK24:CM24"/>
    <mergeCell ref="CN24:CP24"/>
    <mergeCell ref="CQ24:CS24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CH42:CJ42"/>
    <mergeCell ref="CK42:CM42"/>
    <mergeCell ref="CN42:CP42"/>
    <mergeCell ref="CQ42:CS42"/>
    <mergeCell ref="DF42:DH42"/>
    <mergeCell ref="CT42:CV42"/>
    <mergeCell ref="CW42:CY42"/>
    <mergeCell ref="CZ42:DB42"/>
    <mergeCell ref="DC42:DE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R67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4" customWidth="1"/>
    <col min="120" max="122" width="9.125" style="4" customWidth="1"/>
    <col min="123" max="16384" width="0.875" style="4" customWidth="1"/>
  </cols>
  <sheetData>
    <row r="1" spans="1:119" ht="7.5" customHeight="1">
      <c r="A1" s="1"/>
      <c r="B1" s="2"/>
      <c r="C1" s="2"/>
      <c r="D1" s="215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15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7"/>
      <c r="DJ1" s="45"/>
      <c r="DK1" s="3"/>
      <c r="DL1" s="3"/>
      <c r="DM1" s="3"/>
      <c r="DN1" s="3"/>
      <c r="DO1" s="76"/>
    </row>
    <row r="2" spans="1:119" ht="7.5" customHeight="1">
      <c r="A2" s="5"/>
      <c r="B2" s="6"/>
      <c r="C2" s="6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6"/>
      <c r="Z2" s="6"/>
      <c r="AA2" s="6"/>
      <c r="AB2" s="7"/>
      <c r="AC2" s="7"/>
      <c r="AD2" s="7"/>
      <c r="AE2" s="212" t="s">
        <v>39</v>
      </c>
      <c r="AF2" s="212"/>
      <c r="AG2" s="212"/>
      <c r="AH2" s="212"/>
      <c r="AI2" s="212"/>
      <c r="AJ2" s="212"/>
      <c r="AK2" s="212"/>
      <c r="AL2" s="213"/>
      <c r="AM2" s="206">
        <f>IF(ISBLANK(Лист1!AM2),"",Лист1!AM2)</f>
      </c>
      <c r="AN2" s="207"/>
      <c r="AO2" s="208"/>
      <c r="AP2" s="206">
        <f>IF(ISBLANK(Лист1!AP2),"",Лист1!AP2)</f>
      </c>
      <c r="AQ2" s="207"/>
      <c r="AR2" s="208"/>
      <c r="AS2" s="206">
        <f>IF(ISBLANK(Лист1!AS2),"",Лист1!AS2)</f>
      </c>
      <c r="AT2" s="207"/>
      <c r="AU2" s="208"/>
      <c r="AV2" s="206">
        <f>IF(ISBLANK(Лист1!AV2),"",Лист1!AV2)</f>
      </c>
      <c r="AW2" s="207"/>
      <c r="AX2" s="208"/>
      <c r="AY2" s="206">
        <f>IF(ISBLANK(Лист1!AY2),"",Лист1!AY2)</f>
      </c>
      <c r="AZ2" s="207"/>
      <c r="BA2" s="208"/>
      <c r="BB2" s="206">
        <f>IF(ISBLANK(Лист1!BB2),"",Лист1!BB2)</f>
      </c>
      <c r="BC2" s="207"/>
      <c r="BD2" s="208"/>
      <c r="BE2" s="206">
        <f>IF(ISBLANK(Лист1!BE2),"",Лист1!BE2)</f>
      </c>
      <c r="BF2" s="207"/>
      <c r="BG2" s="208"/>
      <c r="BH2" s="206">
        <f>IF(ISBLANK(Лист1!BH2),"",Лист1!BH2)</f>
      </c>
      <c r="BI2" s="207"/>
      <c r="BJ2" s="208"/>
      <c r="BK2" s="206">
        <f>IF(ISBLANK(Лист1!BK2),"",Лист1!BK2)</f>
      </c>
      <c r="BL2" s="207"/>
      <c r="BM2" s="208"/>
      <c r="BN2" s="206">
        <f>IF(ISBLANK(Лист1!BN2),"",Лист1!BN2)</f>
      </c>
      <c r="BO2" s="207"/>
      <c r="BP2" s="208"/>
      <c r="BQ2" s="206">
        <f>IF(ISBLANK(Лист1!BQ2),"",Лист1!BQ2)</f>
      </c>
      <c r="BR2" s="207"/>
      <c r="BS2" s="208"/>
      <c r="BT2" s="206">
        <f>IF(ISBLANK(Лист1!BT2),"",Лист1!BT2)</f>
      </c>
      <c r="BU2" s="207"/>
      <c r="BV2" s="208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8"/>
      <c r="DJ2" s="8"/>
      <c r="DK2" s="7"/>
      <c r="DL2" s="7"/>
      <c r="DM2" s="7"/>
      <c r="DN2" s="7"/>
      <c r="DO2" s="9"/>
    </row>
    <row r="3" spans="1:119" ht="7.5" customHeight="1">
      <c r="A3" s="8"/>
      <c r="B3" s="7"/>
      <c r="C3" s="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7"/>
      <c r="Z3" s="7"/>
      <c r="AA3" s="7"/>
      <c r="AB3" s="7"/>
      <c r="AC3" s="7"/>
      <c r="AD3" s="7"/>
      <c r="AE3" s="212"/>
      <c r="AF3" s="212"/>
      <c r="AG3" s="212"/>
      <c r="AH3" s="212"/>
      <c r="AI3" s="212"/>
      <c r="AJ3" s="212"/>
      <c r="AK3" s="212"/>
      <c r="AL3" s="213"/>
      <c r="AM3" s="209"/>
      <c r="AN3" s="210"/>
      <c r="AO3" s="211"/>
      <c r="AP3" s="209"/>
      <c r="AQ3" s="210"/>
      <c r="AR3" s="211"/>
      <c r="AS3" s="209"/>
      <c r="AT3" s="210"/>
      <c r="AU3" s="211"/>
      <c r="AV3" s="209"/>
      <c r="AW3" s="210"/>
      <c r="AX3" s="211"/>
      <c r="AY3" s="209"/>
      <c r="AZ3" s="210"/>
      <c r="BA3" s="211"/>
      <c r="BB3" s="209"/>
      <c r="BC3" s="210"/>
      <c r="BD3" s="211"/>
      <c r="BE3" s="209"/>
      <c r="BF3" s="210"/>
      <c r="BG3" s="211"/>
      <c r="BH3" s="209"/>
      <c r="BI3" s="210"/>
      <c r="BJ3" s="211"/>
      <c r="BK3" s="209"/>
      <c r="BL3" s="210"/>
      <c r="BM3" s="211"/>
      <c r="BN3" s="209"/>
      <c r="BO3" s="210"/>
      <c r="BP3" s="211"/>
      <c r="BQ3" s="209"/>
      <c r="BR3" s="210"/>
      <c r="BS3" s="211"/>
      <c r="BT3" s="209"/>
      <c r="BU3" s="210"/>
      <c r="BV3" s="211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8"/>
      <c r="DJ3" s="8"/>
      <c r="DK3" s="7"/>
      <c r="DL3" s="7"/>
      <c r="DM3" s="7"/>
      <c r="DN3" s="7"/>
      <c r="DO3" s="9"/>
    </row>
    <row r="4" spans="1:119" ht="7.5" customHeight="1">
      <c r="A4" s="8"/>
      <c r="B4" s="7"/>
      <c r="C4" s="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8"/>
      <c r="DJ4" s="8"/>
      <c r="DK4" s="7"/>
      <c r="DL4" s="7"/>
      <c r="DM4" s="7"/>
      <c r="DN4" s="7"/>
      <c r="DO4" s="9"/>
    </row>
    <row r="5" spans="1:119" ht="7.5" customHeight="1">
      <c r="A5" s="8"/>
      <c r="B5" s="7"/>
      <c r="C5" s="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219" t="s">
        <v>0</v>
      </c>
      <c r="BN5" s="219"/>
      <c r="BO5" s="219"/>
      <c r="BP5" s="219"/>
      <c r="BQ5" s="219"/>
      <c r="BR5" s="220"/>
      <c r="BS5" s="183" t="s">
        <v>41</v>
      </c>
      <c r="BT5" s="184"/>
      <c r="BU5" s="185"/>
      <c r="BV5" s="183" t="s">
        <v>41</v>
      </c>
      <c r="BW5" s="184"/>
      <c r="BX5" s="185"/>
      <c r="BY5" s="183" t="s">
        <v>45</v>
      </c>
      <c r="BZ5" s="184"/>
      <c r="CA5" s="185"/>
      <c r="CB5" s="7"/>
      <c r="CC5" s="7"/>
      <c r="CD5" s="7"/>
      <c r="CE5" s="7"/>
      <c r="CF5" s="7"/>
      <c r="CG5" s="7"/>
      <c r="CH5" s="7"/>
      <c r="CI5" s="7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8"/>
      <c r="DJ5" s="8"/>
      <c r="DK5" s="7"/>
      <c r="DL5" s="7"/>
      <c r="DM5" s="7"/>
      <c r="DN5" s="7"/>
      <c r="DO5" s="9"/>
    </row>
    <row r="6" spans="1:119" ht="7.5" customHeight="1">
      <c r="A6" s="8"/>
      <c r="B6" s="7"/>
      <c r="C6" s="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219"/>
      <c r="BN6" s="219"/>
      <c r="BO6" s="219"/>
      <c r="BP6" s="219"/>
      <c r="BQ6" s="219"/>
      <c r="BR6" s="220"/>
      <c r="BS6" s="186"/>
      <c r="BT6" s="187"/>
      <c r="BU6" s="188"/>
      <c r="BV6" s="186"/>
      <c r="BW6" s="187"/>
      <c r="BX6" s="188"/>
      <c r="BY6" s="186"/>
      <c r="BZ6" s="187"/>
      <c r="CA6" s="188"/>
      <c r="CB6" s="7"/>
      <c r="CC6" s="7"/>
      <c r="CD6" s="7"/>
      <c r="CE6" s="7"/>
      <c r="CF6" s="7"/>
      <c r="CG6" s="7"/>
      <c r="CH6" s="7"/>
      <c r="CI6" s="7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8"/>
      <c r="DJ6" s="8"/>
      <c r="DK6" s="7"/>
      <c r="DL6" s="7"/>
      <c r="DM6" s="7"/>
      <c r="DN6" s="7"/>
      <c r="DO6" s="9"/>
    </row>
    <row r="7" spans="1:119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8"/>
      <c r="DJ7" s="8"/>
      <c r="DK7" s="7"/>
      <c r="DL7" s="7"/>
      <c r="DM7" s="7"/>
      <c r="DN7" s="7"/>
      <c r="DO7" s="9"/>
    </row>
    <row r="8" spans="1:119" ht="7.5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CB8" s="7"/>
      <c r="CC8" s="7"/>
      <c r="CD8" s="7"/>
      <c r="CE8" s="7"/>
      <c r="CF8" s="7"/>
      <c r="CG8" s="7"/>
      <c r="CH8" s="7"/>
      <c r="CI8" s="7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8"/>
      <c r="DK8" s="7"/>
      <c r="DL8" s="7"/>
      <c r="DM8" s="7"/>
      <c r="DN8" s="7"/>
      <c r="DO8" s="9"/>
    </row>
    <row r="9" spans="1:122" s="28" customFormat="1" ht="12.75">
      <c r="A9" s="2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6" t="s">
        <v>52</v>
      </c>
      <c r="DI9" s="25"/>
      <c r="DJ9" s="23"/>
      <c r="DK9" s="25"/>
      <c r="DL9" s="25"/>
      <c r="DM9" s="25"/>
      <c r="DN9" s="25"/>
      <c r="DO9" s="27"/>
      <c r="DP9" s="4"/>
      <c r="DQ9" s="4"/>
      <c r="DR9" s="4"/>
    </row>
    <row r="10" spans="1:122" s="28" customFormat="1" ht="12.75">
      <c r="A10" s="2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6" t="s">
        <v>95</v>
      </c>
      <c r="DI10" s="25"/>
      <c r="DJ10" s="23"/>
      <c r="DK10" s="25"/>
      <c r="DL10" s="25"/>
      <c r="DM10" s="25"/>
      <c r="DN10" s="25"/>
      <c r="DO10" s="27"/>
      <c r="DP10" s="4"/>
      <c r="DQ10" s="4"/>
      <c r="DR10" s="4"/>
    </row>
    <row r="11" spans="1:122" s="28" customFormat="1" ht="14.25">
      <c r="A11" s="2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3"/>
      <c r="DK11" s="25"/>
      <c r="DL11" s="25"/>
      <c r="DM11" s="25"/>
      <c r="DN11" s="25"/>
      <c r="DO11" s="27"/>
      <c r="DP11" s="22"/>
      <c r="DQ11" s="22"/>
      <c r="DR11" s="22"/>
    </row>
    <row r="12" spans="1:119" s="22" customFormat="1" ht="15">
      <c r="A12" s="227" t="s">
        <v>96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28"/>
      <c r="CY12" s="228"/>
      <c r="CZ12" s="228"/>
      <c r="DA12" s="228"/>
      <c r="DB12" s="228"/>
      <c r="DC12" s="228"/>
      <c r="DD12" s="228"/>
      <c r="DE12" s="228"/>
      <c r="DF12" s="228"/>
      <c r="DG12" s="228"/>
      <c r="DH12" s="228"/>
      <c r="DI12" s="228"/>
      <c r="DJ12" s="19"/>
      <c r="DK12" s="20"/>
      <c r="DL12" s="20"/>
      <c r="DM12" s="20"/>
      <c r="DN12" s="20"/>
      <c r="DO12" s="21"/>
    </row>
    <row r="13" spans="1:119" ht="12.75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8"/>
      <c r="DK13" s="7"/>
      <c r="DL13" s="7"/>
      <c r="DM13" s="7"/>
      <c r="DN13" s="7"/>
      <c r="DO13" s="9"/>
    </row>
    <row r="14" spans="1:119" ht="12.75">
      <c r="A14" s="8"/>
      <c r="B14" s="54" t="s">
        <v>97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8"/>
      <c r="DK14" s="7"/>
      <c r="DL14" s="7"/>
      <c r="DM14" s="7"/>
      <c r="DN14" s="7"/>
      <c r="DO14" s="9"/>
    </row>
    <row r="15" spans="1:119" s="131" customFormat="1" ht="12">
      <c r="A15" s="127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9" t="s">
        <v>127</v>
      </c>
      <c r="DI15" s="128"/>
      <c r="DJ15" s="127"/>
      <c r="DK15" s="128"/>
      <c r="DL15" s="128"/>
      <c r="DM15" s="128"/>
      <c r="DN15" s="128"/>
      <c r="DO15" s="130"/>
    </row>
    <row r="16" spans="1:119" s="131" customFormat="1" ht="12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9"/>
      <c r="DI16" s="128"/>
      <c r="DJ16" s="127"/>
      <c r="DK16" s="128"/>
      <c r="DL16" s="128"/>
      <c r="DM16" s="128"/>
      <c r="DN16" s="128"/>
      <c r="DO16" s="130"/>
    </row>
    <row r="17" spans="1:119" ht="12.75">
      <c r="A17" s="8"/>
      <c r="B17" s="236" t="s">
        <v>98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 t="s">
        <v>99</v>
      </c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 t="s">
        <v>100</v>
      </c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7"/>
      <c r="DJ17" s="8"/>
      <c r="DK17" s="7"/>
      <c r="DL17" s="7"/>
      <c r="DM17" s="7"/>
      <c r="DN17" s="7"/>
      <c r="DO17" s="9"/>
    </row>
    <row r="18" spans="1:119" ht="12.75">
      <c r="A18" s="8"/>
      <c r="B18" s="231">
        <v>1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>
        <v>2</v>
      </c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>
        <v>3</v>
      </c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7"/>
      <c r="DJ18" s="8"/>
      <c r="DK18" s="7"/>
      <c r="DL18" s="7"/>
      <c r="DM18" s="7"/>
      <c r="DN18" s="7"/>
      <c r="DO18" s="9"/>
    </row>
    <row r="19" spans="1:119" ht="12.75">
      <c r="A19" s="8"/>
      <c r="B19" s="137" t="s">
        <v>101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9"/>
      <c r="AY19" s="231">
        <v>100</v>
      </c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2"/>
      <c r="CU19" s="232"/>
      <c r="CV19" s="232"/>
      <c r="CW19" s="232"/>
      <c r="CX19" s="232"/>
      <c r="CY19" s="232"/>
      <c r="CZ19" s="232"/>
      <c r="DA19" s="232"/>
      <c r="DB19" s="232"/>
      <c r="DC19" s="232"/>
      <c r="DD19" s="232"/>
      <c r="DE19" s="232"/>
      <c r="DF19" s="232"/>
      <c r="DG19" s="232"/>
      <c r="DH19" s="232"/>
      <c r="DI19" s="7"/>
      <c r="DJ19" s="8"/>
      <c r="DK19" s="7"/>
      <c r="DL19" s="7"/>
      <c r="DM19" s="7"/>
      <c r="DN19" s="7"/>
      <c r="DO19" s="9"/>
    </row>
    <row r="20" spans="1:119" ht="12.75">
      <c r="A20" s="8"/>
      <c r="B20" s="199" t="s">
        <v>102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7"/>
      <c r="DJ20" s="8"/>
      <c r="DK20" s="7"/>
      <c r="DL20" s="7"/>
      <c r="DM20" s="7"/>
      <c r="DN20" s="7"/>
      <c r="DO20" s="9"/>
    </row>
    <row r="21" spans="1:119" ht="15" customHeight="1">
      <c r="A21" s="8"/>
      <c r="B21" s="233" t="s">
        <v>103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5"/>
      <c r="AY21" s="231">
        <v>200</v>
      </c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7"/>
      <c r="DJ21" s="8"/>
      <c r="DK21" s="7"/>
      <c r="DL21" s="7"/>
      <c r="DM21" s="7"/>
      <c r="DN21" s="7"/>
      <c r="DO21" s="9"/>
    </row>
    <row r="22" spans="1:119" ht="12.75">
      <c r="A22" s="8"/>
      <c r="B22" s="137" t="s">
        <v>104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9"/>
      <c r="AY22" s="231">
        <v>300</v>
      </c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/>
      <c r="DH22" s="232"/>
      <c r="DI22" s="7"/>
      <c r="DJ22" s="8"/>
      <c r="DK22" s="7"/>
      <c r="DL22" s="7"/>
      <c r="DM22" s="7"/>
      <c r="DN22" s="7"/>
      <c r="DO22" s="9"/>
    </row>
    <row r="23" spans="1:119" ht="12.75">
      <c r="A23" s="8"/>
      <c r="B23" s="199" t="s">
        <v>105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1"/>
      <c r="AY23" s="231"/>
      <c r="AZ23" s="231"/>
      <c r="BA23" s="231"/>
      <c r="BB23" s="231"/>
      <c r="BC23" s="231"/>
      <c r="BD23" s="231"/>
      <c r="BE23" s="231"/>
      <c r="BF23" s="231"/>
      <c r="BG23" s="231"/>
      <c r="BH23" s="231"/>
      <c r="BI23" s="231"/>
      <c r="BJ23" s="231"/>
      <c r="BK23" s="231"/>
      <c r="BL23" s="231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7"/>
      <c r="DJ23" s="8"/>
      <c r="DK23" s="7"/>
      <c r="DL23" s="7"/>
      <c r="DM23" s="7"/>
      <c r="DN23" s="7"/>
      <c r="DO23" s="9"/>
    </row>
    <row r="24" spans="1:119" ht="12.75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8"/>
      <c r="DK24" s="7"/>
      <c r="DL24" s="7"/>
      <c r="DM24" s="7"/>
      <c r="DN24" s="7"/>
      <c r="DO24" s="9"/>
    </row>
    <row r="25" spans="1:119" ht="12.75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8"/>
      <c r="DK25" s="7"/>
      <c r="DL25" s="7"/>
      <c r="DM25" s="7"/>
      <c r="DN25" s="7"/>
      <c r="DO25" s="9"/>
    </row>
    <row r="26" spans="1:119" ht="12.75">
      <c r="A26" s="8"/>
      <c r="B26" s="125" t="s">
        <v>128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8"/>
      <c r="DK26" s="7"/>
      <c r="DL26" s="7"/>
      <c r="DM26" s="7"/>
      <c r="DN26" s="7"/>
      <c r="DO26" s="9"/>
    </row>
    <row r="27" spans="1:119" s="131" customFormat="1" ht="12">
      <c r="A27" s="127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9" t="s">
        <v>127</v>
      </c>
      <c r="DI27" s="128"/>
      <c r="DJ27" s="127"/>
      <c r="DK27" s="128"/>
      <c r="DL27" s="128"/>
      <c r="DM27" s="128"/>
      <c r="DN27" s="128"/>
      <c r="DO27" s="130"/>
    </row>
    <row r="28" spans="1:119" s="131" customFormat="1" ht="12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7"/>
      <c r="DK28" s="128"/>
      <c r="DL28" s="128"/>
      <c r="DM28" s="128"/>
      <c r="DN28" s="128"/>
      <c r="DO28" s="130"/>
    </row>
    <row r="29" spans="1:119" ht="12.75">
      <c r="A29" s="8"/>
      <c r="B29" s="236" t="s">
        <v>98</v>
      </c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 t="s">
        <v>99</v>
      </c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 t="s">
        <v>100</v>
      </c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7"/>
      <c r="DJ29" s="8"/>
      <c r="DK29" s="7"/>
      <c r="DL29" s="7"/>
      <c r="DM29" s="7"/>
      <c r="DN29" s="7"/>
      <c r="DO29" s="9"/>
    </row>
    <row r="30" spans="1:119" ht="12.75">
      <c r="A30" s="8"/>
      <c r="B30" s="231">
        <v>1</v>
      </c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>
        <v>2</v>
      </c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>
        <v>3</v>
      </c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7"/>
      <c r="DJ30" s="8"/>
      <c r="DK30" s="7"/>
      <c r="DL30" s="7"/>
      <c r="DM30" s="7"/>
      <c r="DN30" s="7"/>
      <c r="DO30" s="9"/>
    </row>
    <row r="31" spans="1:119" ht="15" customHeight="1">
      <c r="A31" s="8"/>
      <c r="B31" s="233" t="s">
        <v>106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5"/>
      <c r="AY31" s="231">
        <v>400</v>
      </c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7"/>
      <c r="DJ31" s="8"/>
      <c r="DK31" s="7"/>
      <c r="DL31" s="7"/>
      <c r="DM31" s="7"/>
      <c r="DN31" s="7"/>
      <c r="DO31" s="9"/>
    </row>
    <row r="32" spans="1:119" ht="12.75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8"/>
      <c r="DK32" s="7"/>
      <c r="DL32" s="7"/>
      <c r="DM32" s="7"/>
      <c r="DN32" s="7"/>
      <c r="DO32" s="9"/>
    </row>
    <row r="33" spans="1:119" ht="12.75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8"/>
      <c r="DK33" s="7"/>
      <c r="DL33" s="7"/>
      <c r="DM33" s="7"/>
      <c r="DN33" s="7"/>
      <c r="DO33" s="9"/>
    </row>
    <row r="34" spans="1:119" ht="12.75">
      <c r="A34" s="8"/>
      <c r="B34" s="54" t="s">
        <v>113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8"/>
      <c r="DK34" s="7"/>
      <c r="DL34" s="7"/>
      <c r="DM34" s="7"/>
      <c r="DN34" s="7"/>
      <c r="DO34" s="9"/>
    </row>
    <row r="35" spans="1:119" s="131" customFormat="1" ht="12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9" t="s">
        <v>127</v>
      </c>
      <c r="DI35" s="128"/>
      <c r="DJ35" s="127"/>
      <c r="DK35" s="128"/>
      <c r="DL35" s="128"/>
      <c r="DM35" s="128"/>
      <c r="DN35" s="128"/>
      <c r="DO35" s="130"/>
    </row>
    <row r="36" spans="1:119" s="131" customFormat="1" ht="12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7"/>
      <c r="DK36" s="128"/>
      <c r="DL36" s="128"/>
      <c r="DM36" s="128"/>
      <c r="DN36" s="128"/>
      <c r="DO36" s="130"/>
    </row>
    <row r="37" spans="1:119" ht="12.75">
      <c r="A37" s="8"/>
      <c r="B37" s="236" t="s">
        <v>98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 t="s">
        <v>99</v>
      </c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 t="s">
        <v>107</v>
      </c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 t="s">
        <v>108</v>
      </c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 t="s">
        <v>109</v>
      </c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7"/>
      <c r="DJ37" s="8"/>
      <c r="DK37" s="7"/>
      <c r="DL37" s="7"/>
      <c r="DM37" s="7"/>
      <c r="DN37" s="7"/>
      <c r="DO37" s="9"/>
    </row>
    <row r="38" spans="1:119" ht="12.75">
      <c r="A38" s="8"/>
      <c r="B38" s="231">
        <v>1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>
        <v>2</v>
      </c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>
        <v>3</v>
      </c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31"/>
      <c r="BY38" s="231"/>
      <c r="BZ38" s="231"/>
      <c r="CA38" s="231"/>
      <c r="CB38" s="231"/>
      <c r="CC38" s="231">
        <v>4</v>
      </c>
      <c r="CD38" s="231"/>
      <c r="CE38" s="231"/>
      <c r="CF38" s="231"/>
      <c r="CG38" s="231"/>
      <c r="CH38" s="231"/>
      <c r="CI38" s="231"/>
      <c r="CJ38" s="231"/>
      <c r="CK38" s="231"/>
      <c r="CL38" s="231"/>
      <c r="CM38" s="231"/>
      <c r="CN38" s="231"/>
      <c r="CO38" s="231"/>
      <c r="CP38" s="231"/>
      <c r="CQ38" s="231"/>
      <c r="CR38" s="231"/>
      <c r="CS38" s="231">
        <v>5</v>
      </c>
      <c r="CT38" s="231"/>
      <c r="CU38" s="231"/>
      <c r="CV38" s="231"/>
      <c r="CW38" s="231"/>
      <c r="CX38" s="231"/>
      <c r="CY38" s="231"/>
      <c r="CZ38" s="231"/>
      <c r="DA38" s="231"/>
      <c r="DB38" s="231"/>
      <c r="DC38" s="231"/>
      <c r="DD38" s="231"/>
      <c r="DE38" s="231"/>
      <c r="DF38" s="231"/>
      <c r="DG38" s="231"/>
      <c r="DH38" s="231"/>
      <c r="DI38" s="7"/>
      <c r="DJ38" s="8"/>
      <c r="DK38" s="7"/>
      <c r="DL38" s="7"/>
      <c r="DM38" s="7"/>
      <c r="DN38" s="7"/>
      <c r="DO38" s="9"/>
    </row>
    <row r="39" spans="1:119" ht="12.75">
      <c r="A39" s="8"/>
      <c r="B39" s="137" t="s">
        <v>110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9"/>
      <c r="AY39" s="237">
        <v>500</v>
      </c>
      <c r="AZ39" s="238"/>
      <c r="BA39" s="238"/>
      <c r="BB39" s="238"/>
      <c r="BC39" s="238"/>
      <c r="BD39" s="238"/>
      <c r="BE39" s="238"/>
      <c r="BF39" s="238"/>
      <c r="BG39" s="238"/>
      <c r="BH39" s="238"/>
      <c r="BI39" s="238"/>
      <c r="BJ39" s="238"/>
      <c r="BK39" s="238"/>
      <c r="BL39" s="239"/>
      <c r="BM39" s="183"/>
      <c r="BN39" s="184"/>
      <c r="BO39" s="184"/>
      <c r="BP39" s="184"/>
      <c r="BQ39" s="184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5"/>
      <c r="CC39" s="183"/>
      <c r="CD39" s="184"/>
      <c r="CE39" s="184"/>
      <c r="CF39" s="184"/>
      <c r="CG39" s="184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5"/>
      <c r="CS39" s="183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5"/>
      <c r="DI39" s="7"/>
      <c r="DJ39" s="8"/>
      <c r="DK39" s="7"/>
      <c r="DL39" s="7"/>
      <c r="DM39" s="7"/>
      <c r="DN39" s="7"/>
      <c r="DO39" s="9"/>
    </row>
    <row r="40" spans="1:119" ht="12.75">
      <c r="A40" s="8"/>
      <c r="B40" s="243" t="s">
        <v>111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3"/>
      <c r="AY40" s="240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20"/>
      <c r="BM40" s="194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6"/>
      <c r="CC40" s="194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195"/>
      <c r="CP40" s="195"/>
      <c r="CQ40" s="195"/>
      <c r="CR40" s="196"/>
      <c r="CS40" s="194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6"/>
      <c r="DI40" s="7"/>
      <c r="DJ40" s="8"/>
      <c r="DK40" s="7"/>
      <c r="DL40" s="7"/>
      <c r="DM40" s="7"/>
      <c r="DN40" s="7"/>
      <c r="DO40" s="9"/>
    </row>
    <row r="41" spans="1:119" ht="12.75">
      <c r="A41" s="8"/>
      <c r="B41" s="199" t="s">
        <v>112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1"/>
      <c r="AY41" s="241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242"/>
      <c r="BM41" s="186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8"/>
      <c r="CC41" s="186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8"/>
      <c r="CS41" s="186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8"/>
      <c r="DI41" s="7"/>
      <c r="DJ41" s="8"/>
      <c r="DK41" s="7"/>
      <c r="DL41" s="7"/>
      <c r="DM41" s="7"/>
      <c r="DN41" s="7"/>
      <c r="DO41" s="9"/>
    </row>
    <row r="42" spans="1:119" ht="12.75">
      <c r="A42" s="8"/>
      <c r="B42" s="137" t="s">
        <v>114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9"/>
      <c r="AY42" s="237">
        <v>600</v>
      </c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9"/>
      <c r="BM42" s="183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5"/>
      <c r="CC42" s="183"/>
      <c r="CD42" s="184"/>
      <c r="CE42" s="184"/>
      <c r="CF42" s="184"/>
      <c r="CG42" s="184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5"/>
      <c r="CS42" s="183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5"/>
      <c r="DI42" s="7"/>
      <c r="DJ42" s="8"/>
      <c r="DK42" s="7"/>
      <c r="DL42" s="7"/>
      <c r="DM42" s="7"/>
      <c r="DN42" s="7"/>
      <c r="DO42" s="9"/>
    </row>
    <row r="43" spans="1:119" ht="12.75">
      <c r="A43" s="8"/>
      <c r="B43" s="243" t="s">
        <v>115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3"/>
      <c r="AY43" s="240"/>
      <c r="AZ43" s="219"/>
      <c r="BA43" s="219"/>
      <c r="BB43" s="219"/>
      <c r="BC43" s="219"/>
      <c r="BD43" s="219"/>
      <c r="BE43" s="219"/>
      <c r="BF43" s="219"/>
      <c r="BG43" s="219"/>
      <c r="BH43" s="219"/>
      <c r="BI43" s="219"/>
      <c r="BJ43" s="219"/>
      <c r="BK43" s="219"/>
      <c r="BL43" s="220"/>
      <c r="BM43" s="194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6"/>
      <c r="CC43" s="194"/>
      <c r="CD43" s="195"/>
      <c r="CE43" s="195"/>
      <c r="CF43" s="195"/>
      <c r="CG43" s="195"/>
      <c r="CH43" s="195"/>
      <c r="CI43" s="195"/>
      <c r="CJ43" s="195"/>
      <c r="CK43" s="195"/>
      <c r="CL43" s="195"/>
      <c r="CM43" s="195"/>
      <c r="CN43" s="195"/>
      <c r="CO43" s="195"/>
      <c r="CP43" s="195"/>
      <c r="CQ43" s="195"/>
      <c r="CR43" s="196"/>
      <c r="CS43" s="194"/>
      <c r="CT43" s="195"/>
      <c r="CU43" s="195"/>
      <c r="CV43" s="195"/>
      <c r="CW43" s="195"/>
      <c r="CX43" s="195"/>
      <c r="CY43" s="195"/>
      <c r="CZ43" s="195"/>
      <c r="DA43" s="195"/>
      <c r="DB43" s="195"/>
      <c r="DC43" s="195"/>
      <c r="DD43" s="195"/>
      <c r="DE43" s="195"/>
      <c r="DF43" s="195"/>
      <c r="DG43" s="195"/>
      <c r="DH43" s="196"/>
      <c r="DI43" s="7"/>
      <c r="DJ43" s="8"/>
      <c r="DK43" s="7"/>
      <c r="DL43" s="7"/>
      <c r="DM43" s="7"/>
      <c r="DN43" s="7"/>
      <c r="DO43" s="9"/>
    </row>
    <row r="44" spans="1:119" ht="12.75">
      <c r="A44" s="8"/>
      <c r="B44" s="199" t="s">
        <v>116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1"/>
      <c r="AY44" s="241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242"/>
      <c r="BM44" s="186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8"/>
      <c r="CC44" s="186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8"/>
      <c r="CS44" s="186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8"/>
      <c r="DI44" s="7"/>
      <c r="DJ44" s="8"/>
      <c r="DK44" s="7"/>
      <c r="DL44" s="7"/>
      <c r="DM44" s="7"/>
      <c r="DN44" s="7"/>
      <c r="DO44" s="9"/>
    </row>
    <row r="45" spans="1:119" ht="15" customHeight="1">
      <c r="A45" s="8"/>
      <c r="B45" s="233" t="s">
        <v>117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5"/>
      <c r="AY45" s="231">
        <v>700</v>
      </c>
      <c r="AZ45" s="231"/>
      <c r="BA45" s="231"/>
      <c r="BB45" s="231"/>
      <c r="BC45" s="231"/>
      <c r="BD45" s="231"/>
      <c r="BE45" s="231"/>
      <c r="BF45" s="231"/>
      <c r="BG45" s="231"/>
      <c r="BH45" s="231"/>
      <c r="BI45" s="231"/>
      <c r="BJ45" s="231"/>
      <c r="BK45" s="231"/>
      <c r="BL45" s="231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2"/>
      <c r="DE45" s="232"/>
      <c r="DF45" s="232"/>
      <c r="DG45" s="232"/>
      <c r="DH45" s="232"/>
      <c r="DI45" s="7"/>
      <c r="DJ45" s="8"/>
      <c r="DK45" s="7"/>
      <c r="DL45" s="7"/>
      <c r="DM45" s="7"/>
      <c r="DN45" s="7"/>
      <c r="DO45" s="9"/>
    </row>
    <row r="46" spans="1:119" ht="15" customHeight="1">
      <c r="A46" s="8"/>
      <c r="B46" s="233" t="s">
        <v>129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5"/>
      <c r="AY46" s="231">
        <v>800</v>
      </c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7"/>
      <c r="DJ46" s="8"/>
      <c r="DK46" s="7"/>
      <c r="DL46" s="7"/>
      <c r="DM46" s="7"/>
      <c r="DN46" s="7"/>
      <c r="DO46" s="9"/>
    </row>
    <row r="47" spans="1:119" ht="15" customHeight="1">
      <c r="A47" s="8"/>
      <c r="B47" s="233" t="s">
        <v>118</v>
      </c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5"/>
      <c r="AY47" s="231">
        <v>810</v>
      </c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32"/>
      <c r="BX47" s="232"/>
      <c r="BY47" s="232"/>
      <c r="BZ47" s="232"/>
      <c r="CA47" s="232"/>
      <c r="CB47" s="232"/>
      <c r="CC47" s="232"/>
      <c r="CD47" s="232"/>
      <c r="CE47" s="232"/>
      <c r="CF47" s="232"/>
      <c r="CG47" s="232"/>
      <c r="CH47" s="232"/>
      <c r="CI47" s="232"/>
      <c r="CJ47" s="232"/>
      <c r="CK47" s="232"/>
      <c r="CL47" s="232"/>
      <c r="CM47" s="232"/>
      <c r="CN47" s="232"/>
      <c r="CO47" s="232"/>
      <c r="CP47" s="232"/>
      <c r="CQ47" s="232"/>
      <c r="CR47" s="232"/>
      <c r="CS47" s="232"/>
      <c r="CT47" s="232"/>
      <c r="CU47" s="232"/>
      <c r="CV47" s="232"/>
      <c r="CW47" s="232"/>
      <c r="CX47" s="232"/>
      <c r="CY47" s="232"/>
      <c r="CZ47" s="232"/>
      <c r="DA47" s="232"/>
      <c r="DB47" s="232"/>
      <c r="DC47" s="232"/>
      <c r="DD47" s="232"/>
      <c r="DE47" s="232"/>
      <c r="DF47" s="232"/>
      <c r="DG47" s="232"/>
      <c r="DH47" s="232"/>
      <c r="DI47" s="7"/>
      <c r="DJ47" s="8"/>
      <c r="DK47" s="7"/>
      <c r="DL47" s="7"/>
      <c r="DM47" s="7"/>
      <c r="DN47" s="7"/>
      <c r="DO47" s="9"/>
    </row>
    <row r="48" spans="1:119" ht="12.75">
      <c r="A48" s="8"/>
      <c r="B48" s="137" t="s">
        <v>119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9"/>
      <c r="AY48" s="237">
        <v>900</v>
      </c>
      <c r="AZ48" s="238"/>
      <c r="BA48" s="238"/>
      <c r="BB48" s="238"/>
      <c r="BC48" s="238"/>
      <c r="BD48" s="238"/>
      <c r="BE48" s="238"/>
      <c r="BF48" s="238"/>
      <c r="BG48" s="238"/>
      <c r="BH48" s="238"/>
      <c r="BI48" s="238"/>
      <c r="BJ48" s="238"/>
      <c r="BK48" s="238"/>
      <c r="BL48" s="239"/>
      <c r="BM48" s="183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5"/>
      <c r="CC48" s="183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5"/>
      <c r="CS48" s="183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5"/>
      <c r="DI48" s="7"/>
      <c r="DJ48" s="8"/>
      <c r="DK48" s="7"/>
      <c r="DL48" s="7"/>
      <c r="DM48" s="7"/>
      <c r="DN48" s="7"/>
      <c r="DO48" s="9"/>
    </row>
    <row r="49" spans="1:119" ht="12.75">
      <c r="A49" s="8"/>
      <c r="B49" s="199" t="s">
        <v>120</v>
      </c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1"/>
      <c r="AY49" s="241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242"/>
      <c r="BM49" s="186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8"/>
      <c r="CC49" s="186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8"/>
      <c r="CS49" s="186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8"/>
      <c r="DI49" s="7"/>
      <c r="DJ49" s="8"/>
      <c r="DK49" s="7"/>
      <c r="DL49" s="7"/>
      <c r="DM49" s="7"/>
      <c r="DN49" s="7"/>
      <c r="DO49" s="9"/>
    </row>
    <row r="50" spans="1:119" ht="12.75">
      <c r="A50" s="8"/>
      <c r="B50" s="137" t="s">
        <v>121</v>
      </c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9"/>
      <c r="AY50" s="237">
        <v>1000</v>
      </c>
      <c r="AZ50" s="238"/>
      <c r="BA50" s="238"/>
      <c r="BB50" s="238"/>
      <c r="BC50" s="238"/>
      <c r="BD50" s="238"/>
      <c r="BE50" s="238"/>
      <c r="BF50" s="238"/>
      <c r="BG50" s="238"/>
      <c r="BH50" s="238"/>
      <c r="BI50" s="238"/>
      <c r="BJ50" s="238"/>
      <c r="BK50" s="238"/>
      <c r="BL50" s="239"/>
      <c r="BM50" s="183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5"/>
      <c r="CC50" s="183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5"/>
      <c r="CS50" s="183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5"/>
      <c r="DI50" s="7"/>
      <c r="DJ50" s="8"/>
      <c r="DK50" s="7"/>
      <c r="DL50" s="7"/>
      <c r="DM50" s="7"/>
      <c r="DN50" s="7"/>
      <c r="DO50" s="9"/>
    </row>
    <row r="51" spans="1:119" ht="12.75">
      <c r="A51" s="8"/>
      <c r="B51" s="243" t="s">
        <v>122</v>
      </c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3"/>
      <c r="AY51" s="240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20"/>
      <c r="BM51" s="194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6"/>
      <c r="CC51" s="194"/>
      <c r="CD51" s="195"/>
      <c r="CE51" s="195"/>
      <c r="CF51" s="195"/>
      <c r="CG51" s="195"/>
      <c r="CH51" s="195"/>
      <c r="CI51" s="195"/>
      <c r="CJ51" s="195"/>
      <c r="CK51" s="195"/>
      <c r="CL51" s="195"/>
      <c r="CM51" s="195"/>
      <c r="CN51" s="195"/>
      <c r="CO51" s="195"/>
      <c r="CP51" s="195"/>
      <c r="CQ51" s="195"/>
      <c r="CR51" s="196"/>
      <c r="CS51" s="194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5"/>
      <c r="DE51" s="195"/>
      <c r="DF51" s="195"/>
      <c r="DG51" s="195"/>
      <c r="DH51" s="196"/>
      <c r="DI51" s="7"/>
      <c r="DJ51" s="8"/>
      <c r="DK51" s="7"/>
      <c r="DL51" s="7"/>
      <c r="DM51" s="7"/>
      <c r="DN51" s="7"/>
      <c r="DO51" s="9"/>
    </row>
    <row r="52" spans="1:119" ht="12.75">
      <c r="A52" s="8"/>
      <c r="B52" s="243" t="s">
        <v>123</v>
      </c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3"/>
      <c r="AY52" s="240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20"/>
      <c r="BM52" s="194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6"/>
      <c r="CC52" s="194"/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  <c r="CR52" s="196"/>
      <c r="CS52" s="194"/>
      <c r="CT52" s="195"/>
      <c r="CU52" s="195"/>
      <c r="CV52" s="195"/>
      <c r="CW52" s="195"/>
      <c r="CX52" s="195"/>
      <c r="CY52" s="195"/>
      <c r="CZ52" s="195"/>
      <c r="DA52" s="195"/>
      <c r="DB52" s="195"/>
      <c r="DC52" s="195"/>
      <c r="DD52" s="195"/>
      <c r="DE52" s="195"/>
      <c r="DF52" s="195"/>
      <c r="DG52" s="195"/>
      <c r="DH52" s="196"/>
      <c r="DI52" s="7"/>
      <c r="DJ52" s="8"/>
      <c r="DK52" s="7"/>
      <c r="DL52" s="7"/>
      <c r="DM52" s="7"/>
      <c r="DN52" s="7"/>
      <c r="DO52" s="9"/>
    </row>
    <row r="53" spans="1:119" ht="12.75">
      <c r="A53" s="8"/>
      <c r="B53" s="243" t="s">
        <v>124</v>
      </c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3"/>
      <c r="AY53" s="240"/>
      <c r="AZ53" s="219"/>
      <c r="BA53" s="219"/>
      <c r="BB53" s="219"/>
      <c r="BC53" s="219"/>
      <c r="BD53" s="219"/>
      <c r="BE53" s="219"/>
      <c r="BF53" s="219"/>
      <c r="BG53" s="219"/>
      <c r="BH53" s="219"/>
      <c r="BI53" s="219"/>
      <c r="BJ53" s="219"/>
      <c r="BK53" s="219"/>
      <c r="BL53" s="220"/>
      <c r="BM53" s="194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6"/>
      <c r="CC53" s="194"/>
      <c r="CD53" s="195"/>
      <c r="CE53" s="195"/>
      <c r="CF53" s="195"/>
      <c r="CG53" s="195"/>
      <c r="CH53" s="195"/>
      <c r="CI53" s="195"/>
      <c r="CJ53" s="195"/>
      <c r="CK53" s="195"/>
      <c r="CL53" s="195"/>
      <c r="CM53" s="195"/>
      <c r="CN53" s="195"/>
      <c r="CO53" s="195"/>
      <c r="CP53" s="195"/>
      <c r="CQ53" s="195"/>
      <c r="CR53" s="196"/>
      <c r="CS53" s="194"/>
      <c r="CT53" s="195"/>
      <c r="CU53" s="195"/>
      <c r="CV53" s="195"/>
      <c r="CW53" s="195"/>
      <c r="CX53" s="195"/>
      <c r="CY53" s="195"/>
      <c r="CZ53" s="195"/>
      <c r="DA53" s="195"/>
      <c r="DB53" s="195"/>
      <c r="DC53" s="195"/>
      <c r="DD53" s="195"/>
      <c r="DE53" s="195"/>
      <c r="DF53" s="195"/>
      <c r="DG53" s="195"/>
      <c r="DH53" s="196"/>
      <c r="DI53" s="7"/>
      <c r="DJ53" s="8"/>
      <c r="DK53" s="7"/>
      <c r="DL53" s="7"/>
      <c r="DM53" s="7"/>
      <c r="DN53" s="7"/>
      <c r="DO53" s="9"/>
    </row>
    <row r="54" spans="1:119" ht="12.75">
      <c r="A54" s="8"/>
      <c r="B54" s="199" t="s">
        <v>125</v>
      </c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1"/>
      <c r="AY54" s="241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242"/>
      <c r="BM54" s="186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8"/>
      <c r="CC54" s="186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8"/>
      <c r="CS54" s="186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8"/>
      <c r="DI54" s="7"/>
      <c r="DJ54" s="8"/>
      <c r="DK54" s="7"/>
      <c r="DL54" s="7"/>
      <c r="DM54" s="7"/>
      <c r="DN54" s="7"/>
      <c r="DO54" s="9"/>
    </row>
    <row r="55" spans="1:119" ht="12.75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8"/>
      <c r="DK55" s="7"/>
      <c r="DL55" s="7"/>
      <c r="DM55" s="7"/>
      <c r="DN55" s="7"/>
      <c r="DO55" s="9"/>
    </row>
    <row r="56" spans="1:119" ht="12.75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8"/>
      <c r="DK56" s="7"/>
      <c r="DL56" s="7"/>
      <c r="DM56" s="7"/>
      <c r="DN56" s="7"/>
      <c r="DO56" s="9"/>
    </row>
    <row r="57" spans="1:119" ht="12.75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8"/>
      <c r="DK57" s="7"/>
      <c r="DL57" s="7"/>
      <c r="DM57" s="7"/>
      <c r="DN57" s="7"/>
      <c r="DO57" s="9"/>
    </row>
    <row r="58" spans="1:119" ht="12.75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8"/>
      <c r="DK58" s="7"/>
      <c r="DL58" s="7"/>
      <c r="DM58" s="7"/>
      <c r="DN58" s="7"/>
      <c r="DO58" s="9"/>
    </row>
    <row r="59" spans="1:119" ht="12.7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8"/>
      <c r="DK59" s="7"/>
      <c r="DL59" s="7"/>
      <c r="DM59" s="7"/>
      <c r="DN59" s="7"/>
      <c r="DO59" s="9"/>
    </row>
    <row r="60" spans="1:119" ht="12.75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8"/>
      <c r="DK60" s="7"/>
      <c r="DL60" s="7"/>
      <c r="DM60" s="7"/>
      <c r="DN60" s="7"/>
      <c r="DO60" s="9"/>
    </row>
    <row r="61" spans="1:119" ht="12.75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8"/>
      <c r="DK61" s="7"/>
      <c r="DL61" s="7"/>
      <c r="DM61" s="7"/>
      <c r="DN61" s="7"/>
      <c r="DO61" s="9"/>
    </row>
    <row r="62" spans="1:119" ht="7.5" customHeight="1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8"/>
      <c r="DK62" s="7"/>
      <c r="DL62" s="7"/>
      <c r="DM62" s="7"/>
      <c r="DN62" s="7"/>
      <c r="DO62" s="9"/>
    </row>
    <row r="63" spans="1:119" ht="12.75">
      <c r="A63" s="8"/>
      <c r="B63" s="7"/>
      <c r="C63" s="7"/>
      <c r="D63" s="7"/>
      <c r="K63" s="7" t="s">
        <v>32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8"/>
      <c r="DK63" s="7"/>
      <c r="DL63" s="7"/>
      <c r="DM63" s="7"/>
      <c r="DN63" s="7"/>
      <c r="DO63" s="9"/>
    </row>
    <row r="64" spans="1:122" s="33" customFormat="1" ht="12.75">
      <c r="A64" s="30"/>
      <c r="B64" s="31"/>
      <c r="C64" s="31"/>
      <c r="D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0"/>
      <c r="DK64" s="31"/>
      <c r="DL64" s="31"/>
      <c r="DM64" s="31"/>
      <c r="DN64" s="31"/>
      <c r="DO64" s="32"/>
      <c r="DP64" s="4"/>
      <c r="DQ64" s="4"/>
      <c r="DR64" s="4"/>
    </row>
    <row r="65" spans="1:119" ht="15" customHeight="1">
      <c r="A65" s="8"/>
      <c r="B65" s="7"/>
      <c r="C65" s="7"/>
      <c r="D65" s="7"/>
      <c r="K65" s="7" t="s">
        <v>22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7"/>
      <c r="BK65" s="7"/>
      <c r="BL65" s="7"/>
      <c r="BM65" s="7"/>
      <c r="BN65" s="7"/>
      <c r="BO65" s="7"/>
      <c r="BP65" s="7"/>
      <c r="BQ65" s="7"/>
      <c r="BR65" s="7"/>
      <c r="BS65" s="52" t="s">
        <v>21</v>
      </c>
      <c r="BT65" s="7"/>
      <c r="BU65" s="190"/>
      <c r="BV65" s="191"/>
      <c r="BW65" s="192"/>
      <c r="BX65" s="190"/>
      <c r="BY65" s="191"/>
      <c r="BZ65" s="192"/>
      <c r="CA65" s="13"/>
      <c r="CB65" s="13"/>
      <c r="CC65" s="190"/>
      <c r="CD65" s="191"/>
      <c r="CE65" s="192"/>
      <c r="CF65" s="190"/>
      <c r="CG65" s="191"/>
      <c r="CH65" s="192"/>
      <c r="CI65" s="13"/>
      <c r="CJ65" s="13"/>
      <c r="CK65" s="190"/>
      <c r="CL65" s="191"/>
      <c r="CM65" s="192"/>
      <c r="CN65" s="190"/>
      <c r="CO65" s="191"/>
      <c r="CP65" s="192"/>
      <c r="CQ65" s="190"/>
      <c r="CR65" s="191"/>
      <c r="CS65" s="192"/>
      <c r="CT65" s="190"/>
      <c r="CU65" s="191"/>
      <c r="CV65" s="192"/>
      <c r="CX65" s="13"/>
      <c r="CY65" s="13"/>
      <c r="CZ65" s="13"/>
      <c r="DA65" s="13"/>
      <c r="DB65" s="7"/>
      <c r="DC65" s="7"/>
      <c r="DD65" s="7"/>
      <c r="DE65" s="7"/>
      <c r="DF65" s="7"/>
      <c r="DG65" s="7"/>
      <c r="DH65" s="7"/>
      <c r="DI65" s="7"/>
      <c r="DJ65" s="8"/>
      <c r="DK65" s="7"/>
      <c r="DL65" s="7"/>
      <c r="DM65" s="7"/>
      <c r="DN65" s="7"/>
      <c r="DO65" s="9"/>
    </row>
    <row r="66" spans="1:119" ht="15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8"/>
      <c r="DK66" s="7"/>
      <c r="DL66" s="7"/>
      <c r="DM66" s="7"/>
      <c r="DN66" s="7"/>
      <c r="DO66" s="9"/>
    </row>
    <row r="67" spans="1:119" ht="15" customHeight="1">
      <c r="A67" s="47"/>
      <c r="B67" s="48"/>
      <c r="C67" s="48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09"/>
      <c r="DH67" s="109"/>
      <c r="DI67" s="109"/>
      <c r="DJ67" s="10"/>
      <c r="DK67" s="11"/>
      <c r="DL67" s="11"/>
      <c r="DM67" s="48"/>
      <c r="DN67" s="48"/>
      <c r="DO67" s="111"/>
    </row>
  </sheetData>
  <mergeCells count="108">
    <mergeCell ref="CC65:CE65"/>
    <mergeCell ref="CT65:CV65"/>
    <mergeCell ref="CF65:CH65"/>
    <mergeCell ref="CK65:CM65"/>
    <mergeCell ref="CN65:CP65"/>
    <mergeCell ref="CQ65:CS65"/>
    <mergeCell ref="B54:AX54"/>
    <mergeCell ref="V65:BI65"/>
    <mergeCell ref="BU65:BW65"/>
    <mergeCell ref="BX65:BZ65"/>
    <mergeCell ref="CS48:DH49"/>
    <mergeCell ref="B49:AX49"/>
    <mergeCell ref="B50:AX50"/>
    <mergeCell ref="AY50:BL54"/>
    <mergeCell ref="BM50:CB54"/>
    <mergeCell ref="CC50:CR54"/>
    <mergeCell ref="CS50:DH54"/>
    <mergeCell ref="B51:AX51"/>
    <mergeCell ref="B52:AX52"/>
    <mergeCell ref="B53:AX53"/>
    <mergeCell ref="B48:AX48"/>
    <mergeCell ref="AY48:BL49"/>
    <mergeCell ref="BM48:CB49"/>
    <mergeCell ref="CC48:CR49"/>
    <mergeCell ref="CS46:DH46"/>
    <mergeCell ref="B47:AX47"/>
    <mergeCell ref="AY47:BL47"/>
    <mergeCell ref="BM47:CB47"/>
    <mergeCell ref="CC47:CR47"/>
    <mergeCell ref="CS47:DH47"/>
    <mergeCell ref="B46:AX46"/>
    <mergeCell ref="AY46:BL46"/>
    <mergeCell ref="BM46:CB46"/>
    <mergeCell ref="CC46:CR46"/>
    <mergeCell ref="CS42:DH44"/>
    <mergeCell ref="B43:AX43"/>
    <mergeCell ref="B44:AX44"/>
    <mergeCell ref="B45:AX45"/>
    <mergeCell ref="AY45:BL45"/>
    <mergeCell ref="BM45:CB45"/>
    <mergeCell ref="CC45:CR45"/>
    <mergeCell ref="CS45:DH45"/>
    <mergeCell ref="B42:AX42"/>
    <mergeCell ref="AY42:BL44"/>
    <mergeCell ref="BM42:CB44"/>
    <mergeCell ref="CC42:CR44"/>
    <mergeCell ref="BM5:BR6"/>
    <mergeCell ref="BS5:BU6"/>
    <mergeCell ref="AV2:AX3"/>
    <mergeCell ref="BE2:BG3"/>
    <mergeCell ref="BN2:BP3"/>
    <mergeCell ref="D1:X6"/>
    <mergeCell ref="AE2:AL3"/>
    <mergeCell ref="AM2:AO3"/>
    <mergeCell ref="AP2:AR3"/>
    <mergeCell ref="BQ2:BS3"/>
    <mergeCell ref="BT2:BV3"/>
    <mergeCell ref="A12:DI12"/>
    <mergeCell ref="BH2:BJ3"/>
    <mergeCell ref="AY2:BA3"/>
    <mergeCell ref="BB2:BD3"/>
    <mergeCell ref="BK2:BM3"/>
    <mergeCell ref="BV5:BX6"/>
    <mergeCell ref="BY5:CA6"/>
    <mergeCell ref="AS2:AU3"/>
    <mergeCell ref="B17:AX17"/>
    <mergeCell ref="AY17:BL17"/>
    <mergeCell ref="BM17:DH17"/>
    <mergeCell ref="B40:AX40"/>
    <mergeCell ref="BM38:CB38"/>
    <mergeCell ref="CC38:CR38"/>
    <mergeCell ref="CS38:DH38"/>
    <mergeCell ref="BM39:CB41"/>
    <mergeCell ref="CC39:CR41"/>
    <mergeCell ref="CS39:DH41"/>
    <mergeCell ref="B38:AX38"/>
    <mergeCell ref="AY38:BL38"/>
    <mergeCell ref="B39:AX39"/>
    <mergeCell ref="AY39:BL41"/>
    <mergeCell ref="B41:AX41"/>
    <mergeCell ref="B31:AX31"/>
    <mergeCell ref="AY31:BL31"/>
    <mergeCell ref="BM31:DH31"/>
    <mergeCell ref="B37:AX37"/>
    <mergeCell ref="AY37:BL37"/>
    <mergeCell ref="BM37:CB37"/>
    <mergeCell ref="CC37:CR37"/>
    <mergeCell ref="CS37:DH37"/>
    <mergeCell ref="B29:AX29"/>
    <mergeCell ref="AY29:BL29"/>
    <mergeCell ref="BM29:DH29"/>
    <mergeCell ref="B30:AX30"/>
    <mergeCell ref="AY30:BL30"/>
    <mergeCell ref="BM30:DH30"/>
    <mergeCell ref="B18:AX18"/>
    <mergeCell ref="AY18:BL18"/>
    <mergeCell ref="BM18:DH18"/>
    <mergeCell ref="B19:AX19"/>
    <mergeCell ref="AY19:BL20"/>
    <mergeCell ref="BM19:DH20"/>
    <mergeCell ref="B22:AX22"/>
    <mergeCell ref="B23:AX23"/>
    <mergeCell ref="B20:AX20"/>
    <mergeCell ref="B21:AX21"/>
    <mergeCell ref="AY22:BL23"/>
    <mergeCell ref="BM22:DH23"/>
    <mergeCell ref="AY21:BL21"/>
    <mergeCell ref="BM21:DH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ilya sukhorukov</cp:lastModifiedBy>
  <cp:lastPrinted>2008-01-25T06:52:03Z</cp:lastPrinted>
  <dcterms:created xsi:type="dcterms:W3CDTF">2001-08-16T13:16:24Z</dcterms:created>
  <dcterms:modified xsi:type="dcterms:W3CDTF">2008-01-29T08:29:57Z</dcterms:modified>
  <cp:category/>
  <cp:version/>
  <cp:contentType/>
  <cp:contentStatus/>
</cp:coreProperties>
</file>