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<sst xmlns="http://schemas.openxmlformats.org/spreadsheetml/2006/main" count="167" uniqueCount="107">
  <si>
    <t>Отчетный год</t>
  </si>
  <si>
    <t>Представляется в</t>
  </si>
  <si>
    <t>страницах</t>
  </si>
  <si>
    <t>Достоверность и полноту сведений,</t>
  </si>
  <si>
    <t>лично</t>
  </si>
  <si>
    <t>по почте</t>
  </si>
  <si>
    <t>документов на</t>
  </si>
  <si>
    <t>Зарегистрирована за №</t>
  </si>
  <si>
    <t>(нужное отметить знаком V)</t>
  </si>
  <si>
    <t>Почтовый индекс</t>
  </si>
  <si>
    <t>Район</t>
  </si>
  <si>
    <t>Руководитель организации</t>
  </si>
  <si>
    <t>(Ф. И. О.)</t>
  </si>
  <si>
    <t>Дата</t>
  </si>
  <si>
    <t>Подпись</t>
  </si>
  <si>
    <t>ИНН</t>
  </si>
  <si>
    <t>Декларация составлена на</t>
  </si>
  <si>
    <t>уполномоченным представителем</t>
  </si>
  <si>
    <t>на</t>
  </si>
  <si>
    <t>(подпись)</t>
  </si>
  <si>
    <t>Руководитель</t>
  </si>
  <si>
    <t>(фамилия, имя, отчество (полностью))</t>
  </si>
  <si>
    <t>Главный бухгалтер</t>
  </si>
  <si>
    <t>(полное наименование организации)</t>
  </si>
  <si>
    <t>М. П.</t>
  </si>
  <si>
    <t>п/п</t>
  </si>
  <si>
    <t>№</t>
  </si>
  <si>
    <t>КПП</t>
  </si>
  <si>
    <t>ДЕКЛАРАЦИЯ</t>
  </si>
  <si>
    <t>Заполняется работником территориального органа</t>
  </si>
  <si>
    <t>Стр. 001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</si>
  <si>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</si>
  <si>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</si>
  <si>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</si>
  <si>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</si>
  <si>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</si>
  <si>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</si>
  <si>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</si>
  <si>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</si>
  <si>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(наименование территориального органа Росалкогольрегулирования)</t>
  </si>
  <si>
    <t>Адрес (место нахождения) организации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</si>
  <si>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</si>
  <si>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</si>
  <si>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</si>
  <si>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</si>
  <si>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</si>
  <si>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Адрес электронной почты</t>
  </si>
  <si>
    <t>страницах с приложением подтверждающих</t>
  </si>
  <si>
    <t>страницах с приложением подтверждающих документов или их копий на</t>
  </si>
  <si>
    <t>указанных в настоящей декларации, подтверждаем</t>
  </si>
  <si>
    <t>Росалкогольрегулирования</t>
  </si>
  <si>
    <t>Декларация представлена в электронном виде</t>
  </si>
  <si>
    <t>«</t>
  </si>
  <si>
    <t>»</t>
  </si>
  <si>
    <t>20</t>
  </si>
  <si>
    <t>г.</t>
  </si>
  <si>
    <t>Имя файла</t>
  </si>
  <si>
    <t>;</t>
  </si>
  <si>
    <t>Дата представления декларации</t>
  </si>
  <si>
    <t>Стр. 002</t>
  </si>
  <si>
    <t>Сведения о лицензиях</t>
  </si>
  <si>
    <t>Серия лицензии</t>
  </si>
  <si>
    <t>Номер лицензии</t>
  </si>
  <si>
    <t>Дата начала действия</t>
  </si>
  <si>
    <t>Дата окончания действия</t>
  </si>
  <si>
    <t>Вид деятельности</t>
  </si>
  <si>
    <t>Адреса мест осуществления деятельности</t>
  </si>
  <si>
    <t>А</t>
  </si>
  <si>
    <t>Сведения по организации</t>
  </si>
  <si>
    <t>Сведения по обособленному подразделению (с указанием ИНН, КПП и адреса)</t>
  </si>
  <si>
    <t>ИТОГО</t>
  </si>
  <si>
    <t>об использовании мощностей по производству этилового спирта и алкогольной продукции</t>
  </si>
  <si>
    <t>Декларация об использовании мощностей по производству этилового спирта и алкогольной продукции</t>
  </si>
  <si>
    <t>наименование</t>
  </si>
  <si>
    <t>код</t>
  </si>
  <si>
    <t>Место</t>
  </si>
  <si>
    <t>осуществления</t>
  </si>
  <si>
    <t>деятельности</t>
  </si>
  <si>
    <t>Вид деятельности,</t>
  </si>
  <si>
    <t>указанный</t>
  </si>
  <si>
    <t>в лицензии</t>
  </si>
  <si>
    <t>Вид продукции</t>
  </si>
  <si>
    <t>использования</t>
  </si>
  <si>
    <t>производственной</t>
  </si>
  <si>
    <t>мощности</t>
  </si>
  <si>
    <t>(дал/год)</t>
  </si>
  <si>
    <t>Норма</t>
  </si>
  <si>
    <t>минимального</t>
  </si>
  <si>
    <t>Производственная мощность (дал)</t>
  </si>
  <si>
    <t>мощность,</t>
  </si>
  <si>
    <t>указанная</t>
  </si>
  <si>
    <t>в том числе поквартальная мощность</t>
  </si>
  <si>
    <t>I квартал</t>
  </si>
  <si>
    <t>II квартал</t>
  </si>
  <si>
    <t>III квартал</t>
  </si>
  <si>
    <t>IV квартал</t>
  </si>
  <si>
    <t>произведено</t>
  </si>
  <si>
    <t>продукции</t>
  </si>
  <si>
    <t>за отчетный</t>
  </si>
  <si>
    <t>период (дал)</t>
  </si>
  <si>
    <t>Коэффициент</t>
  </si>
  <si>
    <t>(процентов)</t>
  </si>
  <si>
    <t>отчетный период</t>
  </si>
  <si>
    <t>мощности за</t>
  </si>
  <si>
    <t>Приложение № 10
к Правилам представления деклараций
об объеме производства, оборота
и (или) использования этилового спирта,
алкогольной и спиртосодержащей продукции,
об использовании производственных мощностей,
утв. постановлением Правительства РФ
от 9 августа 2012 г. № 815</t>
  </si>
  <si>
    <t>за IV квартал</t>
  </si>
  <si>
    <r>
      <t xml:space="preserve">Декларация представлена </t>
    </r>
    <r>
      <rPr>
        <sz val="6"/>
        <rFont val="Arial"/>
        <family val="2"/>
      </rPr>
      <t>(нужное отметить знаком V)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</si>
</sst>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"/>
      <name val="Arial"/>
      <family val="2"/>
    </font>
    <font>
      <sz val="10"/>
      <color indexed="9"/>
      <name val="Arial"/>
      <family val="2"/>
    </font>
    <font>
      <sz val="36"/>
      <color indexed="9"/>
      <name val="EanGnivc"/>
      <family val="0"/>
    </font>
    <font>
      <vertAlign val="superscript"/>
      <sz val="10"/>
      <name val="Arial"/>
      <family val="2"/>
    </font>
    <font>
      <sz val="36"/>
      <name val="EanGnivc"/>
      <family val="0"/>
    </font>
    <font>
      <sz val="12"/>
      <color indexed="9"/>
      <name val="Arial"/>
      <family val="2"/>
    </font>
    <font>
      <sz val="12"/>
      <color indexed="9"/>
      <name val="EanGnivc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2" fillId="0" borderId="6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1" xfId="0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top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0" borderId="1" xfId="0" applyFont="1" applyFill="1" applyBorder="1" applyAlignment="1" quotePrefix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7" fillId="0" borderId="0" xfId="0" applyFont="1" applyFill="1" applyBorder="1" applyAlignment="1" quotePrefix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1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 wrapText="1"/>
    </xf>
    <xf numFmtId="0" fontId="1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V80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pans="1:120" ht="7.5" customHeight="1">
      <c r="A1" s="79"/>
      <c r="B1" s="80"/>
      <c r="C1" s="80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0"/>
      <c r="Z1" s="80"/>
      <c r="AA1" s="80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81"/>
      <c r="B2" s="82"/>
      <c r="C2" s="82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2"/>
      <c r="Z2" s="82"/>
      <c r="AA2" s="82"/>
      <c r="AB2" s="143" t="s">
        <v>15</v>
      </c>
      <c r="AC2" s="143"/>
      <c r="AD2" s="143"/>
      <c r="AE2" s="143"/>
      <c r="AF2" s="143"/>
      <c r="AG2" s="143"/>
      <c r="AH2" s="143"/>
      <c r="AI2" s="144"/>
      <c r="AJ2" s="160"/>
      <c r="AK2" s="161"/>
      <c r="AL2" s="162"/>
      <c r="AM2" s="160"/>
      <c r="AN2" s="161"/>
      <c r="AO2" s="162"/>
      <c r="AP2" s="160"/>
      <c r="AQ2" s="161"/>
      <c r="AR2" s="162"/>
      <c r="AS2" s="160"/>
      <c r="AT2" s="161"/>
      <c r="AU2" s="162"/>
      <c r="AV2" s="160"/>
      <c r="AW2" s="161"/>
      <c r="AX2" s="162"/>
      <c r="AY2" s="160"/>
      <c r="AZ2" s="161"/>
      <c r="BA2" s="162"/>
      <c r="BB2" s="160"/>
      <c r="BC2" s="161"/>
      <c r="BD2" s="162"/>
      <c r="BE2" s="160"/>
      <c r="BF2" s="161"/>
      <c r="BG2" s="162"/>
      <c r="BH2" s="160"/>
      <c r="BI2" s="161"/>
      <c r="BJ2" s="162"/>
      <c r="BK2" s="160"/>
      <c r="BL2" s="161"/>
      <c r="BM2" s="162"/>
      <c r="BN2" s="160"/>
      <c r="BO2" s="161"/>
      <c r="BP2" s="162"/>
      <c r="BQ2" s="160"/>
      <c r="BR2" s="161"/>
      <c r="BS2" s="162"/>
      <c r="BT2" s="99"/>
      <c r="BU2" s="16"/>
      <c r="BV2" s="16"/>
      <c r="BW2" s="3"/>
      <c r="BX2" s="3"/>
      <c r="BY2" s="3"/>
      <c r="BZ2" s="3"/>
      <c r="CA2" s="3"/>
      <c r="CB2" s="3"/>
      <c r="CC2" s="136" t="s">
        <v>104</v>
      </c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1"/>
    </row>
    <row r="3" spans="1:120" ht="7.5" customHeight="1">
      <c r="A3" s="81"/>
      <c r="B3" s="82"/>
      <c r="C3" s="82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2"/>
      <c r="Z3" s="82"/>
      <c r="AA3" s="82"/>
      <c r="AB3" s="143"/>
      <c r="AC3" s="143"/>
      <c r="AD3" s="143"/>
      <c r="AE3" s="143"/>
      <c r="AF3" s="143"/>
      <c r="AG3" s="143"/>
      <c r="AH3" s="143"/>
      <c r="AI3" s="144"/>
      <c r="AJ3" s="163"/>
      <c r="AK3" s="164"/>
      <c r="AL3" s="165"/>
      <c r="AM3" s="163"/>
      <c r="AN3" s="164"/>
      <c r="AO3" s="165"/>
      <c r="AP3" s="163"/>
      <c r="AQ3" s="164"/>
      <c r="AR3" s="165"/>
      <c r="AS3" s="163"/>
      <c r="AT3" s="164"/>
      <c r="AU3" s="165"/>
      <c r="AV3" s="163"/>
      <c r="AW3" s="164"/>
      <c r="AX3" s="165"/>
      <c r="AY3" s="163"/>
      <c r="AZ3" s="164"/>
      <c r="BA3" s="165"/>
      <c r="BB3" s="163"/>
      <c r="BC3" s="164"/>
      <c r="BD3" s="165"/>
      <c r="BE3" s="163"/>
      <c r="BF3" s="164"/>
      <c r="BG3" s="165"/>
      <c r="BH3" s="163"/>
      <c r="BI3" s="164"/>
      <c r="BJ3" s="165"/>
      <c r="BK3" s="163"/>
      <c r="BL3" s="164"/>
      <c r="BM3" s="165"/>
      <c r="BN3" s="163"/>
      <c r="BO3" s="164"/>
      <c r="BP3" s="165"/>
      <c r="BQ3" s="163"/>
      <c r="BR3" s="164"/>
      <c r="BS3" s="165"/>
      <c r="BT3" s="99"/>
      <c r="BU3" s="16"/>
      <c r="BV3" s="16"/>
      <c r="BW3" s="3"/>
      <c r="BX3" s="3"/>
      <c r="BY3" s="3"/>
      <c r="BZ3" s="3"/>
      <c r="CA3" s="3"/>
      <c r="CB3" s="3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1"/>
    </row>
    <row r="4" spans="1:120" ht="7.5" customHeight="1">
      <c r="A4" s="81"/>
      <c r="B4" s="82"/>
      <c r="C4" s="82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2"/>
      <c r="Z4" s="82"/>
      <c r="AA4" s="82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1"/>
    </row>
    <row r="5" spans="1:120" ht="7.5" customHeight="1">
      <c r="A5" s="81"/>
      <c r="B5" s="82"/>
      <c r="C5" s="82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2"/>
      <c r="Z5" s="82"/>
      <c r="AA5" s="82"/>
      <c r="AB5" s="143" t="s">
        <v>27</v>
      </c>
      <c r="AC5" s="143"/>
      <c r="AD5" s="143"/>
      <c r="AE5" s="143"/>
      <c r="AF5" s="143"/>
      <c r="AG5" s="143"/>
      <c r="AH5" s="143"/>
      <c r="AI5" s="144"/>
      <c r="AJ5" s="160"/>
      <c r="AK5" s="161"/>
      <c r="AL5" s="162"/>
      <c r="AM5" s="160"/>
      <c r="AN5" s="161"/>
      <c r="AO5" s="162"/>
      <c r="AP5" s="160"/>
      <c r="AQ5" s="161"/>
      <c r="AR5" s="162"/>
      <c r="AS5" s="160"/>
      <c r="AT5" s="161"/>
      <c r="AU5" s="162"/>
      <c r="AV5" s="160"/>
      <c r="AW5" s="161"/>
      <c r="AX5" s="162"/>
      <c r="AY5" s="160"/>
      <c r="AZ5" s="161"/>
      <c r="BA5" s="162"/>
      <c r="BB5" s="160"/>
      <c r="BC5" s="161"/>
      <c r="BD5" s="162"/>
      <c r="BE5" s="160"/>
      <c r="BF5" s="161"/>
      <c r="BG5" s="162"/>
      <c r="BH5" s="160"/>
      <c r="BI5" s="161"/>
      <c r="BJ5" s="162"/>
      <c r="BK5" s="133" t="s">
        <v>30</v>
      </c>
      <c r="BL5" s="134"/>
      <c r="BM5" s="134"/>
      <c r="BN5" s="134"/>
      <c r="BO5" s="134"/>
      <c r="BP5" s="134"/>
      <c r="BQ5" s="134"/>
      <c r="BR5" s="134"/>
      <c r="BS5" s="134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1"/>
    </row>
    <row r="6" spans="1:120" ht="7.5" customHeight="1">
      <c r="A6" s="81"/>
      <c r="B6" s="82"/>
      <c r="C6" s="82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2"/>
      <c r="Z6" s="82"/>
      <c r="AA6" s="82"/>
      <c r="AB6" s="143"/>
      <c r="AC6" s="143"/>
      <c r="AD6" s="143"/>
      <c r="AE6" s="143"/>
      <c r="AF6" s="143"/>
      <c r="AG6" s="143"/>
      <c r="AH6" s="143"/>
      <c r="AI6" s="144"/>
      <c r="AJ6" s="163"/>
      <c r="AK6" s="164"/>
      <c r="AL6" s="165"/>
      <c r="AM6" s="163"/>
      <c r="AN6" s="164"/>
      <c r="AO6" s="165"/>
      <c r="AP6" s="163"/>
      <c r="AQ6" s="164"/>
      <c r="AR6" s="165"/>
      <c r="AS6" s="163"/>
      <c r="AT6" s="164"/>
      <c r="AU6" s="165"/>
      <c r="AV6" s="163"/>
      <c r="AW6" s="164"/>
      <c r="AX6" s="165"/>
      <c r="AY6" s="163"/>
      <c r="AZ6" s="164"/>
      <c r="BA6" s="165"/>
      <c r="BB6" s="163"/>
      <c r="BC6" s="164"/>
      <c r="BD6" s="165"/>
      <c r="BE6" s="163"/>
      <c r="BF6" s="164"/>
      <c r="BG6" s="165"/>
      <c r="BH6" s="163"/>
      <c r="BI6" s="164"/>
      <c r="BJ6" s="165"/>
      <c r="BK6" s="133"/>
      <c r="BL6" s="134"/>
      <c r="BM6" s="134"/>
      <c r="BN6" s="134"/>
      <c r="BO6" s="134"/>
      <c r="BP6" s="134"/>
      <c r="BQ6" s="134"/>
      <c r="BR6" s="134"/>
      <c r="BS6" s="134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1"/>
    </row>
    <row r="7" spans="1:120" ht="7.5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5"/>
    </row>
    <row r="8" spans="1:120" ht="7.5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5"/>
    </row>
    <row r="9" spans="1:120" ht="7.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5"/>
    </row>
    <row r="10" spans="1:120" s="89" customFormat="1" ht="16.5" customHeight="1">
      <c r="A10" s="86"/>
      <c r="B10" s="87"/>
      <c r="C10" s="87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87"/>
      <c r="Z10" s="87"/>
      <c r="AA10" s="87"/>
      <c r="AB10" s="87"/>
      <c r="AC10" s="87"/>
      <c r="AD10" s="87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93"/>
    </row>
    <row r="11" spans="1:120" s="89" customFormat="1" ht="16.5" customHeight="1">
      <c r="A11" s="86"/>
      <c r="B11" s="87"/>
      <c r="C11" s="87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87"/>
      <c r="Z11" s="87"/>
      <c r="AA11" s="87"/>
      <c r="AB11" s="87"/>
      <c r="AC11" s="87"/>
      <c r="AD11" s="87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93"/>
    </row>
    <row r="12" spans="1:120" s="89" customFormat="1" ht="16.5" customHeight="1">
      <c r="A12" s="86"/>
      <c r="B12" s="87"/>
      <c r="C12" s="87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87"/>
      <c r="Z12" s="87"/>
      <c r="AA12" s="87"/>
      <c r="AB12" s="87"/>
      <c r="AC12" s="87"/>
      <c r="AD12" s="87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93"/>
    </row>
    <row r="13" spans="1:120" s="89" customFormat="1" ht="15.75">
      <c r="A13" s="145" t="s">
        <v>28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1"/>
    </row>
    <row r="14" spans="1:120" s="89" customFormat="1" ht="15.75">
      <c r="A14" s="145" t="s">
        <v>71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1"/>
    </row>
    <row r="15" spans="1:120" s="89" customFormat="1" ht="15">
      <c r="A15" s="90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91"/>
    </row>
    <row r="16" spans="1:120" s="89" customFormat="1" ht="15">
      <c r="A16" s="90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91"/>
    </row>
    <row r="17" spans="1:120" s="25" customFormat="1" ht="15" customHeight="1">
      <c r="A17" s="22"/>
      <c r="B17" s="23" t="s">
        <v>31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156"/>
      <c r="T17" s="157"/>
      <c r="U17" s="158"/>
      <c r="V17" s="23"/>
      <c r="W17" s="23" t="s">
        <v>32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156"/>
      <c r="AM17" s="157"/>
      <c r="AN17" s="158"/>
      <c r="AO17" s="23"/>
      <c r="AP17" s="23" t="s">
        <v>33</v>
      </c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156"/>
      <c r="BK17" s="157"/>
      <c r="BL17" s="158"/>
      <c r="BM17" s="156"/>
      <c r="BN17" s="157"/>
      <c r="BO17" s="158"/>
      <c r="BP17" s="23"/>
      <c r="BQ17" s="23" t="s">
        <v>34</v>
      </c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4"/>
    </row>
    <row r="18" spans="1:120" s="111" customFormat="1" ht="15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59" t="s">
        <v>8</v>
      </c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10"/>
    </row>
    <row r="19" spans="1:120" s="111" customFormat="1" ht="12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10"/>
    </row>
    <row r="20" spans="1:120" s="25" customFormat="1" ht="15" customHeight="1">
      <c r="A20" s="22"/>
      <c r="B20" s="23" t="s">
        <v>35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156"/>
      <c r="AR20" s="157"/>
      <c r="AS20" s="158"/>
      <c r="AU20" s="25" t="s">
        <v>36</v>
      </c>
      <c r="AY20" s="23"/>
      <c r="AZ20" s="23"/>
      <c r="BA20" s="23"/>
      <c r="BB20" s="23"/>
      <c r="BC20" s="23"/>
      <c r="BD20" s="23"/>
      <c r="BE20" s="23"/>
      <c r="BF20" s="23"/>
      <c r="BG20" s="23"/>
      <c r="BI20" s="156"/>
      <c r="BJ20" s="157"/>
      <c r="BK20" s="158"/>
      <c r="BM20" s="25" t="s">
        <v>37</v>
      </c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CA20" s="156"/>
      <c r="CB20" s="157"/>
      <c r="CC20" s="158"/>
      <c r="CE20" s="25" t="s">
        <v>38</v>
      </c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S20" s="156"/>
      <c r="CT20" s="157"/>
      <c r="CU20" s="158"/>
      <c r="CW20" s="25" t="s">
        <v>105</v>
      </c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4"/>
    </row>
    <row r="21" spans="1:120" s="89" customFormat="1" ht="15">
      <c r="A21" s="90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Q21" s="155" t="s">
        <v>8</v>
      </c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88"/>
      <c r="DK21" s="88"/>
      <c r="DL21" s="88"/>
      <c r="DM21" s="88"/>
      <c r="DN21" s="88"/>
      <c r="DO21" s="88"/>
      <c r="DP21" s="91"/>
    </row>
    <row r="22" spans="1:120" s="113" customFormat="1" ht="15" customHeight="1">
      <c r="A22" s="112"/>
      <c r="B22" s="28" t="s">
        <v>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56"/>
      <c r="Q22" s="157"/>
      <c r="R22" s="158"/>
      <c r="S22" s="156"/>
      <c r="T22" s="157"/>
      <c r="U22" s="158"/>
      <c r="V22" s="156"/>
      <c r="W22" s="157"/>
      <c r="X22" s="158"/>
      <c r="Y22" s="156"/>
      <c r="Z22" s="157"/>
      <c r="AA22" s="158"/>
      <c r="AB22" s="28"/>
      <c r="AC22" s="28"/>
      <c r="AD22" s="28"/>
      <c r="AE22" s="28"/>
      <c r="DJ22" s="28"/>
      <c r="DK22" s="28"/>
      <c r="DL22" s="28"/>
      <c r="DM22" s="28"/>
      <c r="DN22" s="28"/>
      <c r="DO22" s="28"/>
      <c r="DP22" s="101"/>
    </row>
    <row r="23" spans="1:120" s="113" customFormat="1" ht="11.25">
      <c r="A23" s="11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DJ23" s="28"/>
      <c r="DK23" s="28"/>
      <c r="DL23" s="28"/>
      <c r="DM23" s="28"/>
      <c r="DN23" s="28"/>
      <c r="DO23" s="28"/>
      <c r="DP23" s="101"/>
    </row>
    <row r="24" spans="1:120" ht="15" customHeight="1">
      <c r="A24" s="4"/>
      <c r="B24" s="33" t="s">
        <v>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5"/>
    </row>
    <row r="25" spans="1:120" s="15" customFormat="1" ht="8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7" t="s">
        <v>39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4"/>
    </row>
    <row r="26" spans="1:120" s="113" customFormat="1" ht="15" customHeight="1">
      <c r="A26" s="112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01"/>
    </row>
    <row r="27" spans="1:120" s="113" customFormat="1" ht="11.25">
      <c r="A27" s="112"/>
      <c r="B27" s="166" t="s">
        <v>23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01"/>
    </row>
    <row r="28" spans="1:120" s="113" customFormat="1" ht="11.25">
      <c r="A28" s="112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1"/>
    </row>
    <row r="29" spans="1:120" s="113" customFormat="1" ht="11.25">
      <c r="A29" s="112"/>
      <c r="B29" s="28" t="s">
        <v>40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101"/>
    </row>
    <row r="30" spans="1:120" s="113" customFormat="1" ht="11.25">
      <c r="A30" s="112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101"/>
    </row>
    <row r="31" spans="1:126" s="33" customFormat="1" ht="15" customHeight="1">
      <c r="A31" s="39"/>
      <c r="B31" s="28" t="s">
        <v>9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R31" s="61"/>
      <c r="S31" s="156"/>
      <c r="T31" s="157"/>
      <c r="U31" s="158"/>
      <c r="V31" s="156"/>
      <c r="W31" s="157"/>
      <c r="X31" s="158"/>
      <c r="Y31" s="156"/>
      <c r="Z31" s="157"/>
      <c r="AA31" s="158"/>
      <c r="AB31" s="156"/>
      <c r="AC31" s="157"/>
      <c r="AD31" s="158"/>
      <c r="AE31" s="156"/>
      <c r="AF31" s="157"/>
      <c r="AG31" s="158"/>
      <c r="AH31" s="156"/>
      <c r="AI31" s="157"/>
      <c r="AJ31" s="158"/>
      <c r="AK31" s="61"/>
      <c r="AL31" s="61"/>
      <c r="AM31" s="61"/>
      <c r="AN31" s="61"/>
      <c r="AP31" s="98" t="s">
        <v>41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71"/>
      <c r="BB31" s="61"/>
      <c r="BC31" s="156"/>
      <c r="BD31" s="157"/>
      <c r="BE31" s="158"/>
      <c r="BF31" s="156"/>
      <c r="BG31" s="157"/>
      <c r="BH31" s="158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115" t="s">
        <v>10</v>
      </c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40"/>
      <c r="DT31" s="61"/>
      <c r="DU31" s="61"/>
      <c r="DV31" s="61"/>
    </row>
    <row r="32" spans="1:120" s="42" customFormat="1" ht="10.5" customHeight="1">
      <c r="A32" s="48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DJ32" s="50"/>
      <c r="DK32" s="50"/>
      <c r="DL32" s="50"/>
      <c r="DM32" s="50"/>
      <c r="DN32" s="50"/>
      <c r="DO32" s="50"/>
      <c r="DP32" s="49"/>
    </row>
    <row r="33" spans="1:120" s="23" customFormat="1" ht="15" customHeight="1">
      <c r="A33" s="22"/>
      <c r="B33" s="33" t="s">
        <v>42</v>
      </c>
      <c r="C33" s="33"/>
      <c r="D33" s="33"/>
      <c r="E33" s="33"/>
      <c r="F33" s="33"/>
      <c r="G33" s="33"/>
      <c r="H33" s="33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60"/>
      <c r="BL33" s="69" t="s">
        <v>43</v>
      </c>
      <c r="BM33" s="60"/>
      <c r="BN33" s="60"/>
      <c r="BO33" s="60"/>
      <c r="BP33" s="60"/>
      <c r="BQ33" s="6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24"/>
    </row>
    <row r="34" spans="1:120" s="42" customFormat="1" ht="10.5" customHeight="1">
      <c r="A34" s="48"/>
      <c r="DP34" s="49"/>
    </row>
    <row r="35" spans="1:120" s="23" customFormat="1" ht="15" customHeight="1">
      <c r="A35" s="22"/>
      <c r="B35" s="33" t="s">
        <v>44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24"/>
    </row>
    <row r="36" spans="1:120" s="42" customFormat="1" ht="10.5" customHeight="1">
      <c r="A36" s="48"/>
      <c r="DP36" s="49"/>
    </row>
    <row r="37" spans="1:120" s="23" customFormat="1" ht="15" customHeight="1">
      <c r="A37" s="22"/>
      <c r="B37" s="33" t="s">
        <v>45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24"/>
    </row>
    <row r="38" spans="1:120" s="42" customFormat="1" ht="10.5" customHeight="1">
      <c r="A38" s="48"/>
      <c r="DP38" s="49"/>
    </row>
    <row r="39" spans="1:120" s="23" customFormat="1" ht="15" customHeight="1">
      <c r="A39" s="22"/>
      <c r="B39" s="33" t="s">
        <v>46</v>
      </c>
      <c r="C39" s="33"/>
      <c r="D39" s="33"/>
      <c r="E39" s="33"/>
      <c r="F39" s="33"/>
      <c r="G39" s="33"/>
      <c r="H39" s="33"/>
      <c r="I39" s="33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24"/>
    </row>
    <row r="40" spans="1:120" s="23" customFormat="1" ht="12.75" customHeight="1">
      <c r="A40" s="22"/>
      <c r="DP40" s="24"/>
    </row>
    <row r="41" spans="1:120" s="23" customFormat="1" ht="15" customHeight="1">
      <c r="A41" s="22"/>
      <c r="B41" s="28" t="s">
        <v>16</v>
      </c>
      <c r="Z41" s="156"/>
      <c r="AA41" s="157"/>
      <c r="AB41" s="158"/>
      <c r="AC41" s="156"/>
      <c r="AD41" s="157"/>
      <c r="AE41" s="158"/>
      <c r="AF41" s="156"/>
      <c r="AG41" s="157"/>
      <c r="AH41" s="158"/>
      <c r="AI41" s="156"/>
      <c r="AJ41" s="157"/>
      <c r="AK41" s="158"/>
      <c r="AM41" s="23" t="s">
        <v>48</v>
      </c>
      <c r="CU41" s="156"/>
      <c r="CV41" s="157"/>
      <c r="CW41" s="158"/>
      <c r="CX41" s="156"/>
      <c r="CY41" s="157"/>
      <c r="CZ41" s="158"/>
      <c r="DA41" s="156"/>
      <c r="DB41" s="157"/>
      <c r="DC41" s="158"/>
      <c r="DE41" s="23" t="s">
        <v>2</v>
      </c>
      <c r="DP41" s="24"/>
    </row>
    <row r="42" spans="1:120" s="51" customFormat="1" ht="22.5" customHeight="1">
      <c r="A42" s="4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9"/>
    </row>
    <row r="43" spans="1:120" s="51" customFormat="1" ht="12" customHeigh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6"/>
      <c r="BI43" s="54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6"/>
    </row>
    <row r="44" spans="1:120" s="124" customFormat="1" ht="12">
      <c r="A44" s="122"/>
      <c r="B44" s="121" t="s">
        <v>3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3"/>
      <c r="BI44" s="121"/>
      <c r="BJ44" s="121" t="s">
        <v>29</v>
      </c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3"/>
    </row>
    <row r="45" spans="1:120" s="124" customFormat="1" ht="12">
      <c r="A45" s="122"/>
      <c r="B45" s="121" t="s">
        <v>49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3"/>
      <c r="BI45" s="121"/>
      <c r="BJ45" s="121" t="s">
        <v>50</v>
      </c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3"/>
    </row>
    <row r="46" spans="1:120" s="51" customFormat="1" ht="12" customHeight="1">
      <c r="A46" s="48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9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9"/>
    </row>
    <row r="47" spans="1:120" s="32" customFormat="1" ht="7.5" customHeight="1">
      <c r="A47" s="45"/>
      <c r="B47" s="150" t="s">
        <v>20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46"/>
      <c r="BI47" s="30"/>
      <c r="BJ47" s="167" t="s">
        <v>106</v>
      </c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31"/>
    </row>
    <row r="48" spans="1:120" ht="7.5" customHeight="1">
      <c r="A48" s="22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24"/>
      <c r="BI48" s="3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5"/>
    </row>
    <row r="49" spans="1:120" ht="7.5" customHeight="1">
      <c r="A49" s="22"/>
      <c r="B49" s="3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139" t="s">
        <v>21</v>
      </c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24"/>
      <c r="BI49" s="3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5"/>
    </row>
    <row r="50" spans="1:120" s="15" customFormat="1" ht="7.5" customHeight="1">
      <c r="A50" s="22"/>
      <c r="B50" s="23"/>
      <c r="C50" s="23"/>
      <c r="D50" s="23"/>
      <c r="E50" s="23"/>
      <c r="F50" s="23"/>
      <c r="G50" s="23"/>
      <c r="H50" s="23"/>
      <c r="I50" s="23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24"/>
      <c r="BI50" s="13"/>
      <c r="BJ50" s="171" t="s">
        <v>4</v>
      </c>
      <c r="BK50" s="171"/>
      <c r="BL50" s="171"/>
      <c r="BM50" s="171"/>
      <c r="BN50" s="171"/>
      <c r="BO50" s="171"/>
      <c r="BP50" s="3"/>
      <c r="BQ50" s="160"/>
      <c r="BR50" s="161"/>
      <c r="BS50" s="162"/>
      <c r="BT50" s="146" t="s">
        <v>57</v>
      </c>
      <c r="BU50" s="3"/>
      <c r="BV50" s="171" t="s">
        <v>5</v>
      </c>
      <c r="BW50" s="171"/>
      <c r="BX50" s="171"/>
      <c r="BY50" s="171"/>
      <c r="BZ50" s="171"/>
      <c r="CA50" s="171"/>
      <c r="CB50" s="171"/>
      <c r="CC50" s="171"/>
      <c r="CD50" s="2"/>
      <c r="CE50" s="160"/>
      <c r="CF50" s="161"/>
      <c r="CG50" s="162"/>
      <c r="CH50" s="146" t="s">
        <v>57</v>
      </c>
      <c r="CI50" s="2"/>
      <c r="CJ50" s="171" t="s">
        <v>17</v>
      </c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3"/>
      <c r="DM50" s="160"/>
      <c r="DN50" s="161"/>
      <c r="DO50" s="162"/>
      <c r="DP50" s="14"/>
    </row>
    <row r="51" spans="1:120" ht="7.5" customHeight="1">
      <c r="A51" s="22"/>
      <c r="B51" s="150" t="s">
        <v>14</v>
      </c>
      <c r="C51" s="150"/>
      <c r="D51" s="150"/>
      <c r="E51" s="150"/>
      <c r="F51" s="150"/>
      <c r="G51" s="150"/>
      <c r="H51" s="150"/>
      <c r="I51" s="150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Z51" s="171" t="s">
        <v>13</v>
      </c>
      <c r="AA51" s="171"/>
      <c r="AB51" s="171"/>
      <c r="AC51" s="171"/>
      <c r="AD51" s="171"/>
      <c r="AE51" s="3"/>
      <c r="AF51" s="160"/>
      <c r="AG51" s="161"/>
      <c r="AH51" s="162"/>
      <c r="AI51" s="160"/>
      <c r="AJ51" s="161"/>
      <c r="AK51" s="162"/>
      <c r="AL51" s="3"/>
      <c r="AM51" s="3"/>
      <c r="AN51" s="160"/>
      <c r="AO51" s="161"/>
      <c r="AP51" s="162"/>
      <c r="AQ51" s="160"/>
      <c r="AR51" s="161"/>
      <c r="AS51" s="162"/>
      <c r="AT51" s="3"/>
      <c r="AU51" s="3"/>
      <c r="AV51" s="160"/>
      <c r="AW51" s="161"/>
      <c r="AX51" s="162"/>
      <c r="AY51" s="160"/>
      <c r="AZ51" s="161"/>
      <c r="BA51" s="162"/>
      <c r="BB51" s="160"/>
      <c r="BC51" s="161"/>
      <c r="BD51" s="162"/>
      <c r="BE51" s="160"/>
      <c r="BF51" s="161"/>
      <c r="BG51" s="162"/>
      <c r="BH51" s="24"/>
      <c r="BI51" s="3"/>
      <c r="BJ51" s="171"/>
      <c r="BK51" s="171"/>
      <c r="BL51" s="171"/>
      <c r="BM51" s="171"/>
      <c r="BN51" s="171"/>
      <c r="BO51" s="171"/>
      <c r="BP51" s="3"/>
      <c r="BQ51" s="163"/>
      <c r="BR51" s="164"/>
      <c r="BS51" s="165"/>
      <c r="BT51" s="146"/>
      <c r="BU51" s="3"/>
      <c r="BV51" s="171"/>
      <c r="BW51" s="171"/>
      <c r="BX51" s="171"/>
      <c r="BY51" s="171"/>
      <c r="BZ51" s="171"/>
      <c r="CA51" s="171"/>
      <c r="CB51" s="171"/>
      <c r="CC51" s="171"/>
      <c r="CE51" s="163"/>
      <c r="CF51" s="164"/>
      <c r="CG51" s="165"/>
      <c r="CH51" s="146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3"/>
      <c r="DM51" s="163"/>
      <c r="DN51" s="164"/>
      <c r="DO51" s="165"/>
      <c r="DP51" s="5"/>
    </row>
    <row r="52" spans="1:120" ht="7.5" customHeight="1">
      <c r="A52" s="22"/>
      <c r="B52" s="150"/>
      <c r="C52" s="150"/>
      <c r="D52" s="150"/>
      <c r="E52" s="150"/>
      <c r="F52" s="150"/>
      <c r="G52" s="150"/>
      <c r="H52" s="150"/>
      <c r="I52" s="150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Z52" s="171"/>
      <c r="AA52" s="171"/>
      <c r="AB52" s="171"/>
      <c r="AC52" s="171"/>
      <c r="AD52" s="171"/>
      <c r="AE52" s="3"/>
      <c r="AF52" s="163"/>
      <c r="AG52" s="164"/>
      <c r="AH52" s="165"/>
      <c r="AI52" s="163"/>
      <c r="AJ52" s="164"/>
      <c r="AK52" s="165"/>
      <c r="AL52" s="3"/>
      <c r="AM52" s="3"/>
      <c r="AN52" s="163"/>
      <c r="AO52" s="164"/>
      <c r="AP52" s="165"/>
      <c r="AQ52" s="163"/>
      <c r="AR52" s="164"/>
      <c r="AS52" s="165"/>
      <c r="AT52" s="3"/>
      <c r="AU52" s="3"/>
      <c r="AV52" s="163"/>
      <c r="AW52" s="164"/>
      <c r="AX52" s="165"/>
      <c r="AY52" s="163"/>
      <c r="AZ52" s="164"/>
      <c r="BA52" s="165"/>
      <c r="BB52" s="163"/>
      <c r="BC52" s="164"/>
      <c r="BD52" s="165"/>
      <c r="BE52" s="163"/>
      <c r="BF52" s="164"/>
      <c r="BG52" s="165"/>
      <c r="BH52" s="24"/>
      <c r="BI52" s="3"/>
      <c r="DP52" s="5"/>
    </row>
    <row r="53" spans="1:120" s="51" customFormat="1" ht="7.5" customHeight="1">
      <c r="A53" s="48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9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DL53" s="42"/>
      <c r="DM53" s="42"/>
      <c r="DN53" s="42"/>
      <c r="DO53" s="42"/>
      <c r="DP53" s="49"/>
    </row>
    <row r="54" spans="1:120" ht="7.5" customHeight="1">
      <c r="A54" s="4"/>
      <c r="B54" s="150" t="s">
        <v>22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5"/>
      <c r="BI54" s="3"/>
      <c r="BJ54" s="142" t="s">
        <v>18</v>
      </c>
      <c r="BK54" s="142"/>
      <c r="BL54" s="142"/>
      <c r="BM54" s="23"/>
      <c r="BN54" s="160"/>
      <c r="BO54" s="161"/>
      <c r="BP54" s="162"/>
      <c r="BQ54" s="160"/>
      <c r="BR54" s="161"/>
      <c r="BS54" s="162"/>
      <c r="BT54" s="160"/>
      <c r="BU54" s="161"/>
      <c r="BV54" s="162"/>
      <c r="BX54" s="142" t="s">
        <v>47</v>
      </c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5"/>
    </row>
    <row r="55" spans="1:120" ht="7.5" customHeight="1">
      <c r="A55" s="4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5"/>
      <c r="BI55" s="3"/>
      <c r="BJ55" s="142"/>
      <c r="BK55" s="142"/>
      <c r="BL55" s="142"/>
      <c r="BM55" s="23"/>
      <c r="BN55" s="163"/>
      <c r="BO55" s="164"/>
      <c r="BP55" s="165"/>
      <c r="BQ55" s="163"/>
      <c r="BR55" s="164"/>
      <c r="BS55" s="165"/>
      <c r="BT55" s="163"/>
      <c r="BU55" s="164"/>
      <c r="BV55" s="165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5"/>
    </row>
    <row r="56" spans="1:120" s="51" customFormat="1" ht="11.25">
      <c r="A56" s="48"/>
      <c r="B56" s="3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39" t="s">
        <v>21</v>
      </c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49"/>
      <c r="BI56" s="48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49"/>
    </row>
    <row r="57" spans="1:120" s="15" customFormat="1" ht="7.5" customHeight="1">
      <c r="A57" s="22"/>
      <c r="BH57" s="24"/>
      <c r="BI57" s="12"/>
      <c r="BJ57" s="142" t="s">
        <v>6</v>
      </c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60"/>
      <c r="BY57" s="161"/>
      <c r="BZ57" s="162"/>
      <c r="CA57" s="160"/>
      <c r="CB57" s="161"/>
      <c r="CC57" s="162"/>
      <c r="CD57" s="160"/>
      <c r="CE57" s="161"/>
      <c r="CF57" s="162"/>
      <c r="CG57" s="26"/>
      <c r="CH57" s="167" t="s">
        <v>2</v>
      </c>
      <c r="CI57" s="167"/>
      <c r="CJ57" s="167"/>
      <c r="CK57" s="167"/>
      <c r="CL57" s="167"/>
      <c r="CM57" s="167"/>
      <c r="CN57" s="167"/>
      <c r="CO57" s="167"/>
      <c r="CP57" s="167"/>
      <c r="CQ57" s="167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14"/>
    </row>
    <row r="58" spans="1:120" ht="7.5" customHeight="1">
      <c r="A58" s="22"/>
      <c r="B58" s="150" t="s">
        <v>14</v>
      </c>
      <c r="C58" s="150"/>
      <c r="D58" s="150"/>
      <c r="E58" s="150"/>
      <c r="F58" s="150"/>
      <c r="G58" s="150"/>
      <c r="H58" s="150"/>
      <c r="I58" s="150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Z58" s="171" t="s">
        <v>13</v>
      </c>
      <c r="AA58" s="171"/>
      <c r="AB58" s="171"/>
      <c r="AC58" s="171"/>
      <c r="AD58" s="171"/>
      <c r="AE58" s="3"/>
      <c r="AF58" s="160"/>
      <c r="AG58" s="161"/>
      <c r="AH58" s="162"/>
      <c r="AI58" s="160"/>
      <c r="AJ58" s="161"/>
      <c r="AK58" s="162"/>
      <c r="AL58" s="3"/>
      <c r="AM58" s="3"/>
      <c r="AN58" s="160"/>
      <c r="AO58" s="161"/>
      <c r="AP58" s="162"/>
      <c r="AQ58" s="160"/>
      <c r="AR58" s="161"/>
      <c r="AS58" s="162"/>
      <c r="AT58" s="3"/>
      <c r="AU58" s="3"/>
      <c r="AV58" s="160"/>
      <c r="AW58" s="161"/>
      <c r="AX58" s="162"/>
      <c r="AY58" s="160"/>
      <c r="AZ58" s="161"/>
      <c r="BA58" s="162"/>
      <c r="BB58" s="160"/>
      <c r="BC58" s="161"/>
      <c r="BD58" s="162"/>
      <c r="BE58" s="160"/>
      <c r="BF58" s="161"/>
      <c r="BG58" s="162"/>
      <c r="BH58" s="24"/>
      <c r="BI58" s="4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63"/>
      <c r="BY58" s="164"/>
      <c r="BZ58" s="165"/>
      <c r="CA58" s="163"/>
      <c r="CB58" s="164"/>
      <c r="CC58" s="165"/>
      <c r="CD58" s="163"/>
      <c r="CE58" s="164"/>
      <c r="CF58" s="165"/>
      <c r="CG58" s="26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DG58" s="26"/>
      <c r="DH58" s="26"/>
      <c r="DI58" s="26"/>
      <c r="DJ58" s="26"/>
      <c r="DK58" s="26"/>
      <c r="DL58" s="3"/>
      <c r="DM58" s="3"/>
      <c r="DN58" s="3"/>
      <c r="DO58" s="3"/>
      <c r="DP58" s="5"/>
    </row>
    <row r="59" spans="1:120" ht="7.5" customHeight="1">
      <c r="A59" s="22"/>
      <c r="B59" s="150"/>
      <c r="C59" s="150"/>
      <c r="D59" s="150"/>
      <c r="E59" s="150"/>
      <c r="F59" s="150"/>
      <c r="G59" s="150"/>
      <c r="H59" s="150"/>
      <c r="I59" s="150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Z59" s="171"/>
      <c r="AA59" s="171"/>
      <c r="AB59" s="171"/>
      <c r="AC59" s="171"/>
      <c r="AD59" s="171"/>
      <c r="AE59" s="3"/>
      <c r="AF59" s="163"/>
      <c r="AG59" s="164"/>
      <c r="AH59" s="165"/>
      <c r="AI59" s="163"/>
      <c r="AJ59" s="164"/>
      <c r="AK59" s="165"/>
      <c r="AL59" s="3"/>
      <c r="AM59" s="3"/>
      <c r="AN59" s="163"/>
      <c r="AO59" s="164"/>
      <c r="AP59" s="165"/>
      <c r="AQ59" s="163"/>
      <c r="AR59" s="164"/>
      <c r="AS59" s="165"/>
      <c r="AT59" s="3"/>
      <c r="AU59" s="3"/>
      <c r="AV59" s="163"/>
      <c r="AW59" s="164"/>
      <c r="AX59" s="165"/>
      <c r="AY59" s="163"/>
      <c r="AZ59" s="164"/>
      <c r="BA59" s="165"/>
      <c r="BB59" s="163"/>
      <c r="BC59" s="164"/>
      <c r="BD59" s="165"/>
      <c r="BE59" s="163"/>
      <c r="BF59" s="164"/>
      <c r="BG59" s="165"/>
      <c r="BH59" s="24"/>
      <c r="BI59" s="4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27"/>
      <c r="CF59" s="27"/>
      <c r="CG59" s="27"/>
      <c r="CH59" s="27"/>
      <c r="CI59" s="27"/>
      <c r="CJ59" s="27"/>
      <c r="CK59" s="27"/>
      <c r="CL59" s="27"/>
      <c r="DG59" s="26"/>
      <c r="DH59" s="26"/>
      <c r="DI59" s="26"/>
      <c r="DJ59" s="26"/>
      <c r="DK59" s="26"/>
      <c r="DL59" s="3"/>
      <c r="DM59" s="16"/>
      <c r="DN59" s="16"/>
      <c r="DO59" s="16"/>
      <c r="DP59" s="5"/>
    </row>
    <row r="60" spans="1:120" ht="7.5" customHeight="1">
      <c r="A60" s="22"/>
      <c r="B60" s="28"/>
      <c r="C60" s="28"/>
      <c r="D60" s="28"/>
      <c r="E60" s="28"/>
      <c r="F60" s="28"/>
      <c r="G60" s="28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4"/>
      <c r="BI60" s="4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27"/>
      <c r="CF60" s="27"/>
      <c r="CG60" s="27"/>
      <c r="CH60" s="27"/>
      <c r="CI60" s="27"/>
      <c r="CJ60" s="27"/>
      <c r="CK60" s="27"/>
      <c r="CL60" s="27"/>
      <c r="CM60" s="27"/>
      <c r="CN60" s="3"/>
      <c r="CO60" s="16"/>
      <c r="CP60" s="16"/>
      <c r="CQ60" s="16"/>
      <c r="CR60" s="3"/>
      <c r="CS60" s="3"/>
      <c r="CT60" s="3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3"/>
      <c r="DM60" s="16"/>
      <c r="DN60" s="16"/>
      <c r="DO60" s="16"/>
      <c r="DP60" s="5"/>
    </row>
    <row r="61" spans="1:120" ht="7.5" customHeight="1">
      <c r="A61" s="22"/>
      <c r="B61" s="140" t="s">
        <v>51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24"/>
      <c r="BI61" s="4"/>
      <c r="BJ61" s="167" t="s">
        <v>58</v>
      </c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27"/>
      <c r="CN61" s="160"/>
      <c r="CO61" s="161"/>
      <c r="CP61" s="162"/>
      <c r="CQ61" s="160"/>
      <c r="CR61" s="161"/>
      <c r="CS61" s="162"/>
      <c r="CT61" s="3"/>
      <c r="CU61" s="3"/>
      <c r="CV61" s="160"/>
      <c r="CW61" s="161"/>
      <c r="CX61" s="162"/>
      <c r="CY61" s="160"/>
      <c r="CZ61" s="161"/>
      <c r="DA61" s="162"/>
      <c r="DB61" s="3"/>
      <c r="DC61" s="3"/>
      <c r="DD61" s="160"/>
      <c r="DE61" s="161"/>
      <c r="DF61" s="162"/>
      <c r="DG61" s="160"/>
      <c r="DH61" s="161"/>
      <c r="DI61" s="162"/>
      <c r="DJ61" s="160"/>
      <c r="DK61" s="161"/>
      <c r="DL61" s="162"/>
      <c r="DM61" s="160"/>
      <c r="DN61" s="161"/>
      <c r="DO61" s="162"/>
      <c r="DP61" s="5"/>
    </row>
    <row r="62" spans="1:120" ht="7.5" customHeight="1">
      <c r="A62" s="22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24"/>
      <c r="BI62" s="4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27"/>
      <c r="CN62" s="163"/>
      <c r="CO62" s="164"/>
      <c r="CP62" s="165"/>
      <c r="CQ62" s="163"/>
      <c r="CR62" s="164"/>
      <c r="CS62" s="165"/>
      <c r="CT62" s="3"/>
      <c r="CU62" s="3"/>
      <c r="CV62" s="163"/>
      <c r="CW62" s="164"/>
      <c r="CX62" s="165"/>
      <c r="CY62" s="163"/>
      <c r="CZ62" s="164"/>
      <c r="DA62" s="165"/>
      <c r="DB62" s="3"/>
      <c r="DC62" s="3"/>
      <c r="DD62" s="163"/>
      <c r="DE62" s="164"/>
      <c r="DF62" s="165"/>
      <c r="DG62" s="163"/>
      <c r="DH62" s="164"/>
      <c r="DI62" s="165"/>
      <c r="DJ62" s="163"/>
      <c r="DK62" s="164"/>
      <c r="DL62" s="165"/>
      <c r="DM62" s="163"/>
      <c r="DN62" s="164"/>
      <c r="DO62" s="165"/>
      <c r="DP62" s="5"/>
    </row>
    <row r="63" spans="1:120" ht="7.5" customHeight="1">
      <c r="A63" s="4"/>
      <c r="B63" s="147" t="s">
        <v>13</v>
      </c>
      <c r="C63" s="147"/>
      <c r="D63" s="147"/>
      <c r="E63" s="147"/>
      <c r="F63" s="147"/>
      <c r="G63" s="114"/>
      <c r="H63" s="147" t="s">
        <v>52</v>
      </c>
      <c r="I63" s="147"/>
      <c r="J63" s="148"/>
      <c r="K63" s="148"/>
      <c r="L63" s="148"/>
      <c r="M63" s="148"/>
      <c r="N63" s="148"/>
      <c r="O63" s="150" t="s">
        <v>53</v>
      </c>
      <c r="P63" s="150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73" t="s">
        <v>54</v>
      </c>
      <c r="AJ63" s="173"/>
      <c r="AK63" s="173"/>
      <c r="AL63" s="174"/>
      <c r="AM63" s="174"/>
      <c r="AN63" s="174"/>
      <c r="AO63" s="174"/>
      <c r="AP63" s="176" t="s">
        <v>55</v>
      </c>
      <c r="AQ63" s="176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5"/>
      <c r="BI63" s="4"/>
      <c r="DG63" s="3"/>
      <c r="DH63" s="3"/>
      <c r="DI63" s="3"/>
      <c r="DJ63" s="3"/>
      <c r="DK63" s="3"/>
      <c r="DL63" s="3"/>
      <c r="DM63" s="3"/>
      <c r="DN63" s="3"/>
      <c r="DO63" s="3"/>
      <c r="DP63" s="5"/>
    </row>
    <row r="64" spans="1:120" ht="7.5" customHeight="1">
      <c r="A64" s="4"/>
      <c r="B64" s="147"/>
      <c r="C64" s="147"/>
      <c r="D64" s="147"/>
      <c r="E64" s="147"/>
      <c r="F64" s="147"/>
      <c r="G64" s="114"/>
      <c r="H64" s="147"/>
      <c r="I64" s="147"/>
      <c r="J64" s="149"/>
      <c r="K64" s="149"/>
      <c r="L64" s="149"/>
      <c r="M64" s="149"/>
      <c r="N64" s="149"/>
      <c r="O64" s="150"/>
      <c r="P64" s="150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73"/>
      <c r="AJ64" s="173"/>
      <c r="AK64" s="173"/>
      <c r="AL64" s="175"/>
      <c r="AM64" s="175"/>
      <c r="AN64" s="175"/>
      <c r="AO64" s="175"/>
      <c r="AP64" s="176"/>
      <c r="AQ64" s="176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5"/>
      <c r="BI64" s="4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5"/>
    </row>
    <row r="65" spans="1:120" s="51" customFormat="1" ht="7.5" customHeight="1">
      <c r="A65" s="48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9"/>
      <c r="BI65" s="48"/>
      <c r="BJ65" s="167" t="s">
        <v>7</v>
      </c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72"/>
      <c r="CE65" s="160"/>
      <c r="CF65" s="161"/>
      <c r="CG65" s="162"/>
      <c r="CH65" s="160"/>
      <c r="CI65" s="161"/>
      <c r="CJ65" s="162"/>
      <c r="CK65" s="160"/>
      <c r="CL65" s="161"/>
      <c r="CM65" s="162"/>
      <c r="CN65" s="160"/>
      <c r="CO65" s="161"/>
      <c r="CP65" s="162"/>
      <c r="CQ65" s="160"/>
      <c r="CR65" s="161"/>
      <c r="CS65" s="162"/>
      <c r="CT65" s="160"/>
      <c r="CU65" s="161"/>
      <c r="CV65" s="162"/>
      <c r="CW65" s="160"/>
      <c r="CX65" s="161"/>
      <c r="CY65" s="162"/>
      <c r="CZ65" s="160"/>
      <c r="DA65" s="161"/>
      <c r="DB65" s="162"/>
      <c r="DC65" s="160"/>
      <c r="DD65" s="161"/>
      <c r="DE65" s="162"/>
      <c r="DF65" s="42"/>
      <c r="DG65" s="2"/>
      <c r="DH65" s="26"/>
      <c r="DI65" s="26"/>
      <c r="DJ65" s="26"/>
      <c r="DK65" s="26"/>
      <c r="DL65" s="42"/>
      <c r="DM65" s="42"/>
      <c r="DN65" s="42"/>
      <c r="DO65" s="42"/>
      <c r="DP65" s="49"/>
    </row>
    <row r="66" spans="1:120" s="15" customFormat="1" ht="7.5" customHeight="1">
      <c r="A66" s="22"/>
      <c r="B66" s="150" t="s">
        <v>56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H66" s="24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72"/>
      <c r="CE66" s="163"/>
      <c r="CF66" s="164"/>
      <c r="CG66" s="165"/>
      <c r="CH66" s="163"/>
      <c r="CI66" s="164"/>
      <c r="CJ66" s="165"/>
      <c r="CK66" s="163"/>
      <c r="CL66" s="164"/>
      <c r="CM66" s="165"/>
      <c r="CN66" s="163"/>
      <c r="CO66" s="164"/>
      <c r="CP66" s="165"/>
      <c r="CQ66" s="163"/>
      <c r="CR66" s="164"/>
      <c r="CS66" s="165"/>
      <c r="CT66" s="163"/>
      <c r="CU66" s="164"/>
      <c r="CV66" s="165"/>
      <c r="CW66" s="163"/>
      <c r="CX66" s="164"/>
      <c r="CY66" s="165"/>
      <c r="CZ66" s="163"/>
      <c r="DA66" s="164"/>
      <c r="DB66" s="165"/>
      <c r="DC66" s="163"/>
      <c r="DD66" s="164"/>
      <c r="DE66" s="165"/>
      <c r="DF66" s="2"/>
      <c r="DG66" s="2"/>
      <c r="DH66" s="26"/>
      <c r="DI66" s="26"/>
      <c r="DJ66" s="26"/>
      <c r="DK66" s="26"/>
      <c r="DL66" s="34"/>
      <c r="DM66" s="34"/>
      <c r="DN66" s="34"/>
      <c r="DO66" s="34"/>
      <c r="DP66" s="14"/>
    </row>
    <row r="67" spans="1:120" ht="7.5" customHeight="1">
      <c r="A67" s="22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H67" s="24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H67" s="26"/>
      <c r="DI67" s="26"/>
      <c r="DJ67" s="26"/>
      <c r="DK67" s="26"/>
      <c r="DL67" s="3"/>
      <c r="DM67" s="3"/>
      <c r="DN67" s="3"/>
      <c r="DO67" s="3"/>
      <c r="DP67" s="5"/>
    </row>
    <row r="68" spans="1:120" ht="7.5" customHeight="1">
      <c r="A68" s="22"/>
      <c r="BH68" s="24"/>
      <c r="DH68" s="26"/>
      <c r="DI68" s="26"/>
      <c r="DJ68" s="26"/>
      <c r="DK68" s="26"/>
      <c r="DL68" s="3"/>
      <c r="DM68" s="16"/>
      <c r="DN68" s="16"/>
      <c r="DO68" s="16"/>
      <c r="DP68" s="5"/>
    </row>
    <row r="69" spans="1:120" ht="7.5" customHeight="1">
      <c r="A69" s="4"/>
      <c r="BH69" s="19"/>
      <c r="BI69" s="4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35"/>
      <c r="CR69" s="35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68"/>
      <c r="DN69" s="168"/>
      <c r="DO69" s="168"/>
      <c r="DP69" s="5"/>
    </row>
    <row r="70" spans="1:120" ht="7.5" customHeight="1">
      <c r="A70" s="4"/>
      <c r="I70" s="132" t="s">
        <v>24</v>
      </c>
      <c r="J70" s="132"/>
      <c r="K70" s="132"/>
      <c r="L70" s="132"/>
      <c r="M70" s="132"/>
      <c r="N70" s="132"/>
      <c r="O70" s="132"/>
      <c r="P70" s="132"/>
      <c r="BH70" s="19"/>
      <c r="BI70" s="4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3"/>
      <c r="CR70" s="3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  <c r="DL70" s="169"/>
      <c r="DM70" s="169"/>
      <c r="DN70" s="169"/>
      <c r="DO70" s="169"/>
      <c r="DP70" s="5"/>
    </row>
    <row r="71" spans="1:120" s="51" customFormat="1" ht="7.5" customHeight="1">
      <c r="A71" s="48"/>
      <c r="I71" s="132"/>
      <c r="J71" s="132"/>
      <c r="K71" s="132"/>
      <c r="L71" s="132"/>
      <c r="M71" s="132"/>
      <c r="N71" s="132"/>
      <c r="O71" s="132"/>
      <c r="P71" s="132"/>
      <c r="BH71" s="49"/>
      <c r="BI71" s="42"/>
      <c r="BJ71" s="166" t="s">
        <v>12</v>
      </c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  <c r="CM71" s="166"/>
      <c r="CN71" s="166"/>
      <c r="CO71" s="166"/>
      <c r="CP71" s="166"/>
      <c r="CQ71" s="3"/>
      <c r="CR71" s="3"/>
      <c r="CS71" s="166" t="s">
        <v>19</v>
      </c>
      <c r="CT71" s="166"/>
      <c r="CU71" s="166"/>
      <c r="CV71" s="166"/>
      <c r="CW71" s="166"/>
      <c r="CX71" s="166"/>
      <c r="CY71" s="166"/>
      <c r="CZ71" s="166"/>
      <c r="DA71" s="166"/>
      <c r="DB71" s="166"/>
      <c r="DC71" s="166"/>
      <c r="DD71" s="166"/>
      <c r="DE71" s="166"/>
      <c r="DF71" s="166"/>
      <c r="DG71" s="166"/>
      <c r="DH71" s="166"/>
      <c r="DI71" s="166"/>
      <c r="DJ71" s="166"/>
      <c r="DK71" s="166"/>
      <c r="DL71" s="166"/>
      <c r="DM71" s="166"/>
      <c r="DN71" s="166"/>
      <c r="DO71" s="166"/>
      <c r="DP71" s="49"/>
    </row>
    <row r="72" spans="1:120" ht="7.5" customHeight="1">
      <c r="A72" s="22"/>
      <c r="BH72" s="24"/>
      <c r="BI72" s="3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3"/>
      <c r="CR72" s="3"/>
      <c r="CS72" s="166"/>
      <c r="CT72" s="166"/>
      <c r="CU72" s="166"/>
      <c r="CV72" s="166"/>
      <c r="CW72" s="166"/>
      <c r="CX72" s="166"/>
      <c r="CY72" s="166"/>
      <c r="CZ72" s="166"/>
      <c r="DA72" s="166"/>
      <c r="DB72" s="166"/>
      <c r="DC72" s="166"/>
      <c r="DD72" s="166"/>
      <c r="DE72" s="166"/>
      <c r="DF72" s="166"/>
      <c r="DG72" s="166"/>
      <c r="DH72" s="166"/>
      <c r="DI72" s="166"/>
      <c r="DJ72" s="166"/>
      <c r="DK72" s="166"/>
      <c r="DL72" s="166"/>
      <c r="DM72" s="166"/>
      <c r="DN72" s="166"/>
      <c r="DO72" s="166"/>
      <c r="DP72" s="5"/>
    </row>
    <row r="73" spans="1:120" ht="7.5" customHeight="1">
      <c r="A73" s="22"/>
      <c r="BH73" s="24"/>
      <c r="BI73" s="3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70"/>
      <c r="CL73" s="16"/>
      <c r="CM73" s="16"/>
      <c r="CN73" s="16"/>
      <c r="CO73" s="70"/>
      <c r="CP73" s="97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3"/>
      <c r="DP73" s="5"/>
    </row>
    <row r="74" spans="1:120" s="51" customFormat="1" ht="7.5" customHeight="1">
      <c r="A74" s="48"/>
      <c r="BH74" s="49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9"/>
    </row>
    <row r="75" spans="1:120" s="51" customFormat="1" ht="7.5" customHeight="1">
      <c r="A75" s="48"/>
      <c r="BH75" s="49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9"/>
    </row>
    <row r="76" spans="1:120" s="51" customFormat="1" ht="7.5" customHeight="1">
      <c r="A76" s="48"/>
      <c r="BH76" s="49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9"/>
    </row>
    <row r="77" spans="1:120" s="32" customFormat="1" ht="7.5" customHeight="1">
      <c r="A77" s="29"/>
      <c r="BH77" s="52"/>
      <c r="BI77" s="30"/>
      <c r="DP77" s="31"/>
    </row>
    <row r="78" spans="1:120" ht="7.5" customHeight="1">
      <c r="A78" s="4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9"/>
      <c r="BI78" s="3"/>
      <c r="DP78" s="5"/>
    </row>
    <row r="79" spans="1:120" ht="7.5" customHeight="1">
      <c r="A79" s="12"/>
      <c r="AJ79" s="47"/>
      <c r="AK79" s="47"/>
      <c r="AL79" s="13"/>
      <c r="AM79" s="13"/>
      <c r="AN79" s="47"/>
      <c r="AO79" s="47"/>
      <c r="AP79" s="47"/>
      <c r="AQ79" s="47"/>
      <c r="AR79" s="47"/>
      <c r="AS79" s="47"/>
      <c r="AT79" s="13"/>
      <c r="AU79" s="13"/>
      <c r="AV79" s="47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19"/>
      <c r="BI79" s="3"/>
      <c r="DP79" s="5"/>
    </row>
    <row r="80" spans="1:120" ht="7.5" customHeight="1">
      <c r="A80" s="105"/>
      <c r="B80" s="116"/>
      <c r="C80" s="116"/>
      <c r="D80" s="116"/>
      <c r="E80" s="116"/>
      <c r="F80" s="116"/>
      <c r="G80" s="116"/>
      <c r="H80" s="116"/>
      <c r="I80" s="116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06"/>
      <c r="Z80" s="118"/>
      <c r="AA80" s="118"/>
      <c r="AB80" s="118"/>
      <c r="AC80" s="118"/>
      <c r="AD80" s="118"/>
      <c r="AE80" s="106"/>
      <c r="AF80" s="119"/>
      <c r="AG80" s="119"/>
      <c r="AH80" s="119"/>
      <c r="AI80" s="119"/>
      <c r="AJ80" s="119"/>
      <c r="AK80" s="119"/>
      <c r="AL80" s="106"/>
      <c r="AM80" s="106"/>
      <c r="AN80" s="119"/>
      <c r="AO80" s="119"/>
      <c r="AP80" s="119"/>
      <c r="AQ80" s="119"/>
      <c r="AR80" s="119"/>
      <c r="AS80" s="119"/>
      <c r="AT80" s="106"/>
      <c r="AU80" s="106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04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120"/>
    </row>
  </sheetData>
  <mergeCells count="148">
    <mergeCell ref="BN2:BP3"/>
    <mergeCell ref="BQ2:BS3"/>
    <mergeCell ref="I70:P71"/>
    <mergeCell ref="BH5:BJ6"/>
    <mergeCell ref="BK5:BS6"/>
    <mergeCell ref="Y31:AA31"/>
    <mergeCell ref="AB31:AD31"/>
    <mergeCell ref="AJ5:AL6"/>
    <mergeCell ref="AM5:AO6"/>
    <mergeCell ref="AP5:AR6"/>
    <mergeCell ref="BE5:BG6"/>
    <mergeCell ref="AS5:AU6"/>
    <mergeCell ref="AV5:AX6"/>
    <mergeCell ref="AY5:BA6"/>
    <mergeCell ref="BB5:BD6"/>
    <mergeCell ref="BB2:BD3"/>
    <mergeCell ref="BE2:BG3"/>
    <mergeCell ref="BH2:BJ3"/>
    <mergeCell ref="BK2:BM3"/>
    <mergeCell ref="K58:X59"/>
    <mergeCell ref="Z58:AD59"/>
    <mergeCell ref="B58:I59"/>
    <mergeCell ref="AB2:AI3"/>
    <mergeCell ref="AB5:AI6"/>
    <mergeCell ref="AF58:AH59"/>
    <mergeCell ref="S31:U31"/>
    <mergeCell ref="V31:X31"/>
    <mergeCell ref="A14:DP14"/>
    <mergeCell ref="A13:DP13"/>
    <mergeCell ref="BJ57:BW58"/>
    <mergeCell ref="BJ54:BL55"/>
    <mergeCell ref="AI58:AK59"/>
    <mergeCell ref="BN54:BP55"/>
    <mergeCell ref="AV58:AX59"/>
    <mergeCell ref="AY58:BA59"/>
    <mergeCell ref="BB58:BD59"/>
    <mergeCell ref="BE58:BG59"/>
    <mergeCell ref="AC41:AE41"/>
    <mergeCell ref="AF41:AH41"/>
    <mergeCell ref="AI41:AK41"/>
    <mergeCell ref="BT50:BT51"/>
    <mergeCell ref="AV51:AX52"/>
    <mergeCell ref="BB51:BD52"/>
    <mergeCell ref="B66:L67"/>
    <mergeCell ref="M66:AO67"/>
    <mergeCell ref="B47:M48"/>
    <mergeCell ref="N47:BG48"/>
    <mergeCell ref="Z51:AD52"/>
    <mergeCell ref="B51:I52"/>
    <mergeCell ref="K51:X52"/>
    <mergeCell ref="S56:BG56"/>
    <mergeCell ref="B61:BG62"/>
    <mergeCell ref="N49:BG49"/>
    <mergeCell ref="B63:F64"/>
    <mergeCell ref="CC2:DO10"/>
    <mergeCell ref="S25:DO25"/>
    <mergeCell ref="AJ2:AL3"/>
    <mergeCell ref="AM2:AO3"/>
    <mergeCell ref="AP2:AR3"/>
    <mergeCell ref="AS2:AU3"/>
    <mergeCell ref="AV2:AX3"/>
    <mergeCell ref="AY2:BA3"/>
    <mergeCell ref="S24:DO24"/>
    <mergeCell ref="B26:DO26"/>
    <mergeCell ref="B27:DO27"/>
    <mergeCell ref="CX41:CZ41"/>
    <mergeCell ref="DA41:DC41"/>
    <mergeCell ref="AE31:AG31"/>
    <mergeCell ref="AH31:AJ31"/>
    <mergeCell ref="BC31:BE31"/>
    <mergeCell ref="BF31:BH31"/>
    <mergeCell ref="BV31:DO31"/>
    <mergeCell ref="Y39:DO39"/>
    <mergeCell ref="B54:R55"/>
    <mergeCell ref="S54:BG55"/>
    <mergeCell ref="BJ50:BO51"/>
    <mergeCell ref="DJ61:DL62"/>
    <mergeCell ref="CE50:CG51"/>
    <mergeCell ref="CJ50:DK51"/>
    <mergeCell ref="AN58:AP59"/>
    <mergeCell ref="AQ58:AS59"/>
    <mergeCell ref="BX54:DO55"/>
    <mergeCell ref="BX57:BZ58"/>
    <mergeCell ref="H63:I64"/>
    <mergeCell ref="J63:N64"/>
    <mergeCell ref="O63:P64"/>
    <mergeCell ref="Q63:AH64"/>
    <mergeCell ref="AF51:AH52"/>
    <mergeCell ref="AI51:AK52"/>
    <mergeCell ref="AY51:BA52"/>
    <mergeCell ref="M35:DO35"/>
    <mergeCell ref="CH50:CH51"/>
    <mergeCell ref="P37:DO37"/>
    <mergeCell ref="CU41:CW41"/>
    <mergeCell ref="BJ47:DO48"/>
    <mergeCell ref="DM50:DO51"/>
    <mergeCell ref="Z41:AB41"/>
    <mergeCell ref="AI63:AK64"/>
    <mergeCell ref="AL63:AO64"/>
    <mergeCell ref="AP63:AQ64"/>
    <mergeCell ref="AN51:AP52"/>
    <mergeCell ref="AQ51:AS52"/>
    <mergeCell ref="CE65:CG66"/>
    <mergeCell ref="DC65:DE66"/>
    <mergeCell ref="CN61:CP62"/>
    <mergeCell ref="DD61:DF62"/>
    <mergeCell ref="CN65:CP66"/>
    <mergeCell ref="CQ61:CS62"/>
    <mergeCell ref="CZ65:DB66"/>
    <mergeCell ref="CV61:CX62"/>
    <mergeCell ref="CY61:DA62"/>
    <mergeCell ref="CQ65:CS66"/>
    <mergeCell ref="CW65:CY66"/>
    <mergeCell ref="CT65:CV66"/>
    <mergeCell ref="BR33:DO33"/>
    <mergeCell ref="DG61:DI62"/>
    <mergeCell ref="BQ54:BS55"/>
    <mergeCell ref="BT54:BV55"/>
    <mergeCell ref="BV50:CC51"/>
    <mergeCell ref="BQ50:BS51"/>
    <mergeCell ref="CA57:CC58"/>
    <mergeCell ref="BJ61:CL62"/>
    <mergeCell ref="W33:BJ33"/>
    <mergeCell ref="BE51:BG52"/>
    <mergeCell ref="CH65:CJ66"/>
    <mergeCell ref="CS71:DO72"/>
    <mergeCell ref="BJ71:CP72"/>
    <mergeCell ref="CD57:CF58"/>
    <mergeCell ref="CH57:CQ58"/>
    <mergeCell ref="CS69:DO70"/>
    <mergeCell ref="BJ69:CP70"/>
    <mergeCell ref="DM61:DO62"/>
    <mergeCell ref="BJ65:CD66"/>
    <mergeCell ref="CK65:CM66"/>
    <mergeCell ref="AL17:AN17"/>
    <mergeCell ref="BJ17:BL17"/>
    <mergeCell ref="BM17:BO17"/>
    <mergeCell ref="S18:CI18"/>
    <mergeCell ref="S17:U17"/>
    <mergeCell ref="AQ20:AS20"/>
    <mergeCell ref="BI20:BK20"/>
    <mergeCell ref="CA20:CC20"/>
    <mergeCell ref="CS20:CU20"/>
    <mergeCell ref="AQ21:DI21"/>
    <mergeCell ref="P22:R22"/>
    <mergeCell ref="S22:U22"/>
    <mergeCell ref="V22:X22"/>
    <mergeCell ref="Y22:AA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4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pans="1:120" ht="7.5" customHeight="1">
      <c r="A1" s="63"/>
      <c r="B1" s="64"/>
      <c r="C1" s="64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4"/>
      <c r="Z1" s="64"/>
      <c r="AA1" s="64"/>
      <c r="AB1" s="64"/>
      <c r="AC1" s="64"/>
      <c r="AD1" s="6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65"/>
      <c r="B2" s="66"/>
      <c r="C2" s="66"/>
      <c r="AB2" s="193" t="s">
        <v>15</v>
      </c>
      <c r="AC2" s="193"/>
      <c r="AD2" s="193"/>
      <c r="AE2" s="193"/>
      <c r="AF2" s="193"/>
      <c r="AG2" s="193"/>
      <c r="AH2" s="193"/>
      <c r="AI2" s="194"/>
      <c r="AJ2" s="187">
        <f>IF(ISBLANK(Лист1!AJ2),"",Лист1!AJ2)</f>
      </c>
      <c r="AK2" s="188"/>
      <c r="AL2" s="189"/>
      <c r="AM2" s="187">
        <f>IF(ISBLANK(Лист1!AM2),"",Лист1!AM2)</f>
      </c>
      <c r="AN2" s="188"/>
      <c r="AO2" s="189"/>
      <c r="AP2" s="187">
        <f>IF(ISBLANK(Лист1!AP2),"",Лист1!AP2)</f>
      </c>
      <c r="AQ2" s="188"/>
      <c r="AR2" s="189"/>
      <c r="AS2" s="187">
        <f>IF(ISBLANK(Лист1!AS2),"",Лист1!AS2)</f>
      </c>
      <c r="AT2" s="188"/>
      <c r="AU2" s="189"/>
      <c r="AV2" s="187">
        <f>IF(ISBLANK(Лист1!AV2),"",Лист1!AV2)</f>
      </c>
      <c r="AW2" s="188"/>
      <c r="AX2" s="189"/>
      <c r="AY2" s="187">
        <f>IF(ISBLANK(Лист1!AY2),"",Лист1!AY2)</f>
      </c>
      <c r="AZ2" s="188"/>
      <c r="BA2" s="189"/>
      <c r="BB2" s="187">
        <f>IF(ISBLANK(Лист1!BB2),"",Лист1!BB2)</f>
      </c>
      <c r="BC2" s="188"/>
      <c r="BD2" s="189"/>
      <c r="BE2" s="187">
        <f>IF(ISBLANK(Лист1!BE2),"",Лист1!BE2)</f>
      </c>
      <c r="BF2" s="188"/>
      <c r="BG2" s="189"/>
      <c r="BH2" s="187">
        <f>IF(ISBLANK(Лист1!BH2),"",Лист1!BH2)</f>
      </c>
      <c r="BI2" s="188"/>
      <c r="BJ2" s="189"/>
      <c r="BK2" s="187">
        <f>IF(ISBLANK(Лист1!BK2),"",Лист1!BK2)</f>
      </c>
      <c r="BL2" s="188"/>
      <c r="BM2" s="189"/>
      <c r="BN2" s="187">
        <f>IF(ISBLANK(Лист1!BN2),"",Лист1!BN2)</f>
      </c>
      <c r="BO2" s="188"/>
      <c r="BP2" s="189"/>
      <c r="BQ2" s="187">
        <f>IF(ISBLANK(Лист1!BQ2),"",Лист1!BQ2)</f>
      </c>
      <c r="BR2" s="188"/>
      <c r="BS2" s="189"/>
      <c r="BT2" s="103"/>
      <c r="BU2" s="61"/>
      <c r="BV2" s="61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11"/>
    </row>
    <row r="3" spans="1:120" ht="7.5" customHeight="1">
      <c r="A3" s="65"/>
      <c r="B3" s="66"/>
      <c r="C3" s="66"/>
      <c r="AB3" s="193"/>
      <c r="AC3" s="193"/>
      <c r="AD3" s="193"/>
      <c r="AE3" s="193"/>
      <c r="AF3" s="193"/>
      <c r="AG3" s="193"/>
      <c r="AH3" s="193"/>
      <c r="AI3" s="194"/>
      <c r="AJ3" s="190"/>
      <c r="AK3" s="191"/>
      <c r="AL3" s="192"/>
      <c r="AM3" s="190"/>
      <c r="AN3" s="191"/>
      <c r="AO3" s="192"/>
      <c r="AP3" s="190"/>
      <c r="AQ3" s="191"/>
      <c r="AR3" s="192"/>
      <c r="AS3" s="190"/>
      <c r="AT3" s="191"/>
      <c r="AU3" s="192"/>
      <c r="AV3" s="190"/>
      <c r="AW3" s="191"/>
      <c r="AX3" s="192"/>
      <c r="AY3" s="190"/>
      <c r="AZ3" s="191"/>
      <c r="BA3" s="192"/>
      <c r="BB3" s="190"/>
      <c r="BC3" s="191"/>
      <c r="BD3" s="192"/>
      <c r="BE3" s="190"/>
      <c r="BF3" s="191"/>
      <c r="BG3" s="192"/>
      <c r="BH3" s="190"/>
      <c r="BI3" s="191"/>
      <c r="BJ3" s="192"/>
      <c r="BK3" s="190"/>
      <c r="BL3" s="191"/>
      <c r="BM3" s="192"/>
      <c r="BN3" s="190"/>
      <c r="BO3" s="191"/>
      <c r="BP3" s="192"/>
      <c r="BQ3" s="190"/>
      <c r="BR3" s="191"/>
      <c r="BS3" s="192"/>
      <c r="BT3" s="103"/>
      <c r="BU3" s="61"/>
      <c r="BV3" s="61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11"/>
    </row>
    <row r="4" spans="1:120" ht="7.5" customHeight="1">
      <c r="A4" s="65"/>
      <c r="B4" s="66"/>
      <c r="C4" s="66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6"/>
      <c r="AX4" s="66"/>
      <c r="AY4" s="66"/>
      <c r="AZ4" s="66"/>
      <c r="BA4" s="66"/>
      <c r="BB4" s="66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11"/>
    </row>
    <row r="5" spans="1:120" ht="7.5" customHeight="1">
      <c r="A5" s="65"/>
      <c r="B5" s="66"/>
      <c r="C5" s="66"/>
      <c r="AB5" s="193" t="s">
        <v>27</v>
      </c>
      <c r="AC5" s="193"/>
      <c r="AD5" s="193"/>
      <c r="AE5" s="193"/>
      <c r="AF5" s="193"/>
      <c r="AG5" s="193"/>
      <c r="AH5" s="193"/>
      <c r="AI5" s="194"/>
      <c r="AJ5" s="187">
        <f>IF(ISBLANK(Лист1!AJ5),"",Лист1!AJ5)</f>
      </c>
      <c r="AK5" s="188"/>
      <c r="AL5" s="189"/>
      <c r="AM5" s="187">
        <f>IF(ISBLANK(Лист1!AM5),"",Лист1!AM5)</f>
      </c>
      <c r="AN5" s="188"/>
      <c r="AO5" s="189"/>
      <c r="AP5" s="187">
        <f>IF(ISBLANK(Лист1!AP5),"",Лист1!AP5)</f>
      </c>
      <c r="AQ5" s="188"/>
      <c r="AR5" s="189"/>
      <c r="AS5" s="187">
        <f>IF(ISBLANK(Лист1!AS5),"",Лист1!AS5)</f>
      </c>
      <c r="AT5" s="188"/>
      <c r="AU5" s="189"/>
      <c r="AV5" s="187">
        <f>IF(ISBLANK(Лист1!AV5),"",Лист1!AV5)</f>
      </c>
      <c r="AW5" s="188"/>
      <c r="AX5" s="189"/>
      <c r="AY5" s="187">
        <f>IF(ISBLANK(Лист1!AY5),"",Лист1!AY5)</f>
      </c>
      <c r="AZ5" s="188"/>
      <c r="BA5" s="189"/>
      <c r="BB5" s="187">
        <f>IF(ISBLANK(Лист1!BB5),"",Лист1!BB5)</f>
      </c>
      <c r="BC5" s="188"/>
      <c r="BD5" s="189"/>
      <c r="BE5" s="187">
        <f>IF(ISBLANK(Лист1!BE5),"",Лист1!BE5)</f>
      </c>
      <c r="BF5" s="188"/>
      <c r="BG5" s="189"/>
      <c r="BH5" s="187">
        <f>IF(ISBLANK(Лист1!BH5),"",Лист1!BH5)</f>
      </c>
      <c r="BI5" s="188"/>
      <c r="BJ5" s="189"/>
      <c r="BK5" s="184" t="s">
        <v>59</v>
      </c>
      <c r="BL5" s="185"/>
      <c r="BM5" s="185"/>
      <c r="BN5" s="185"/>
      <c r="BO5" s="185"/>
      <c r="BP5" s="185"/>
      <c r="BQ5" s="185"/>
      <c r="BR5" s="185"/>
      <c r="BS5" s="185"/>
      <c r="CN5" s="61"/>
      <c r="CO5" s="61"/>
      <c r="CP5" s="61"/>
      <c r="CQ5" s="61"/>
      <c r="DP5" s="11"/>
    </row>
    <row r="6" spans="1:120" ht="7.5" customHeight="1">
      <c r="A6" s="65"/>
      <c r="B6" s="66"/>
      <c r="C6" s="66"/>
      <c r="AB6" s="193"/>
      <c r="AC6" s="193"/>
      <c r="AD6" s="193"/>
      <c r="AE6" s="193"/>
      <c r="AF6" s="193"/>
      <c r="AG6" s="193"/>
      <c r="AH6" s="193"/>
      <c r="AI6" s="194"/>
      <c r="AJ6" s="190"/>
      <c r="AK6" s="191"/>
      <c r="AL6" s="192"/>
      <c r="AM6" s="190"/>
      <c r="AN6" s="191"/>
      <c r="AO6" s="192"/>
      <c r="AP6" s="190"/>
      <c r="AQ6" s="191"/>
      <c r="AR6" s="192"/>
      <c r="AS6" s="190"/>
      <c r="AT6" s="191"/>
      <c r="AU6" s="192"/>
      <c r="AV6" s="190"/>
      <c r="AW6" s="191"/>
      <c r="AX6" s="192"/>
      <c r="AY6" s="190"/>
      <c r="AZ6" s="191"/>
      <c r="BA6" s="192"/>
      <c r="BB6" s="190"/>
      <c r="BC6" s="191"/>
      <c r="BD6" s="192"/>
      <c r="BE6" s="190"/>
      <c r="BF6" s="191"/>
      <c r="BG6" s="192"/>
      <c r="BH6" s="190"/>
      <c r="BI6" s="191"/>
      <c r="BJ6" s="192"/>
      <c r="BK6" s="184"/>
      <c r="BL6" s="185"/>
      <c r="BM6" s="185"/>
      <c r="BN6" s="185"/>
      <c r="BO6" s="185"/>
      <c r="BP6" s="185"/>
      <c r="BQ6" s="185"/>
      <c r="BR6" s="185"/>
      <c r="BS6" s="185"/>
      <c r="CN6" s="61"/>
      <c r="CO6" s="61"/>
      <c r="CP6" s="61"/>
      <c r="CQ6" s="61"/>
      <c r="DP6" s="11"/>
    </row>
    <row r="7" spans="1:120" ht="7.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DP7" s="5"/>
    </row>
    <row r="8" spans="1:120" ht="7.5" customHeight="1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DP8" s="5"/>
    </row>
    <row r="9" spans="1:120" ht="7.5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DP9" s="5"/>
    </row>
    <row r="10" spans="1:120" ht="12.75">
      <c r="A10" s="4"/>
      <c r="B10" s="186" t="s">
        <v>60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5"/>
    </row>
    <row r="11" spans="1:120" ht="7.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5"/>
    </row>
    <row r="12" spans="1:120" s="25" customFormat="1" ht="11.25">
      <c r="A12" s="22"/>
      <c r="B12" s="183" t="s">
        <v>61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 t="s">
        <v>62</v>
      </c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 t="s">
        <v>63</v>
      </c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 t="s">
        <v>64</v>
      </c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 t="s">
        <v>65</v>
      </c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24"/>
    </row>
    <row r="13" spans="1:120" s="125" customFormat="1" ht="12">
      <c r="A13" s="17"/>
      <c r="B13" s="177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9"/>
      <c r="X13" s="177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9"/>
      <c r="AT13" s="177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9"/>
      <c r="BP13" s="177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9"/>
      <c r="CL13" s="177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9"/>
      <c r="DP13" s="19"/>
    </row>
    <row r="14" spans="1:120" s="125" customFormat="1" ht="12">
      <c r="A14" s="17"/>
      <c r="B14" s="177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9"/>
      <c r="X14" s="177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9"/>
      <c r="AT14" s="177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9"/>
      <c r="BP14" s="177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9"/>
      <c r="CL14" s="177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9"/>
      <c r="DP14" s="19"/>
    </row>
    <row r="15" spans="1:120" s="125" customFormat="1" ht="12">
      <c r="A15" s="17"/>
      <c r="B15" s="177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9"/>
      <c r="X15" s="177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9"/>
      <c r="AT15" s="177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9"/>
      <c r="BP15" s="177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9"/>
      <c r="CL15" s="177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9"/>
      <c r="DP15" s="19"/>
    </row>
    <row r="16" spans="1:120" s="125" customFormat="1" ht="12">
      <c r="A16" s="17"/>
      <c r="B16" s="177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9"/>
      <c r="X16" s="177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9"/>
      <c r="AT16" s="177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9"/>
      <c r="BP16" s="177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9"/>
      <c r="CL16" s="177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9"/>
      <c r="DP16" s="19"/>
    </row>
    <row r="17" spans="1:120" s="125" customFormat="1" ht="12">
      <c r="A17" s="17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9"/>
      <c r="X17" s="177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9"/>
      <c r="AT17" s="177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9"/>
      <c r="BP17" s="177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9"/>
      <c r="CL17" s="177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9"/>
      <c r="DP17" s="19"/>
    </row>
    <row r="18" spans="1:120" s="125" customFormat="1" ht="12">
      <c r="A18" s="17"/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9"/>
      <c r="X18" s="177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9"/>
      <c r="AT18" s="177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9"/>
      <c r="BP18" s="177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9"/>
      <c r="CL18" s="177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9"/>
      <c r="DP18" s="19"/>
    </row>
    <row r="19" spans="1:120" s="125" customFormat="1" ht="12">
      <c r="A19" s="17"/>
      <c r="B19" s="177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9"/>
      <c r="X19" s="177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9"/>
      <c r="AT19" s="177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9"/>
      <c r="BP19" s="177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9"/>
      <c r="CL19" s="177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9"/>
      <c r="DP19" s="19"/>
    </row>
    <row r="20" spans="1:120" s="125" customFormat="1" ht="12">
      <c r="A20" s="17"/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9"/>
      <c r="X20" s="177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9"/>
      <c r="AT20" s="177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9"/>
      <c r="BP20" s="177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9"/>
      <c r="CL20" s="177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9"/>
      <c r="DP20" s="19"/>
    </row>
    <row r="21" spans="1:120" s="125" customFormat="1" ht="12">
      <c r="A21" s="17"/>
      <c r="B21" s="180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2"/>
      <c r="X21" s="180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2"/>
      <c r="AT21" s="180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2"/>
      <c r="BP21" s="180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2"/>
      <c r="CL21" s="180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2"/>
      <c r="DP21" s="19"/>
    </row>
    <row r="22" spans="1:120" s="125" customFormat="1" ht="1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9"/>
    </row>
    <row r="23" spans="1:120" s="125" customFormat="1" ht="12">
      <c r="A23" s="17"/>
      <c r="B23" s="18" t="s">
        <v>66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9"/>
    </row>
    <row r="24" spans="1:120" s="125" customFormat="1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9"/>
    </row>
    <row r="25" spans="1:120" s="125" customFormat="1" ht="1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4" t="s">
        <v>27</v>
      </c>
      <c r="S25" s="18"/>
      <c r="T25" s="156"/>
      <c r="U25" s="157"/>
      <c r="V25" s="158"/>
      <c r="W25" s="156"/>
      <c r="X25" s="157"/>
      <c r="Y25" s="158"/>
      <c r="Z25" s="156"/>
      <c r="AA25" s="157"/>
      <c r="AB25" s="158"/>
      <c r="AC25" s="156"/>
      <c r="AD25" s="157"/>
      <c r="AE25" s="158"/>
      <c r="AF25" s="156"/>
      <c r="AG25" s="157"/>
      <c r="AH25" s="158"/>
      <c r="AI25" s="156"/>
      <c r="AJ25" s="157"/>
      <c r="AK25" s="158"/>
      <c r="AL25" s="156"/>
      <c r="AM25" s="157"/>
      <c r="AN25" s="158"/>
      <c r="AO25" s="156"/>
      <c r="AP25" s="157"/>
      <c r="AQ25" s="158"/>
      <c r="AR25" s="156"/>
      <c r="AS25" s="157"/>
      <c r="AT25" s="15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9"/>
    </row>
    <row r="26" spans="1:120" s="125" customFormat="1" ht="7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9"/>
    </row>
    <row r="27" spans="1:120" s="125" customFormat="1" ht="15" customHeight="1">
      <c r="A27" s="17"/>
      <c r="B27" s="43" t="s">
        <v>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3"/>
      <c r="P27" s="33"/>
      <c r="Q27" s="33"/>
      <c r="R27" s="61"/>
      <c r="T27" s="156"/>
      <c r="U27" s="157"/>
      <c r="V27" s="158"/>
      <c r="W27" s="156"/>
      <c r="X27" s="157"/>
      <c r="Y27" s="158"/>
      <c r="Z27" s="156"/>
      <c r="AA27" s="157"/>
      <c r="AB27" s="158"/>
      <c r="AC27" s="156"/>
      <c r="AD27" s="157"/>
      <c r="AE27" s="158"/>
      <c r="AF27" s="156"/>
      <c r="AG27" s="157"/>
      <c r="AH27" s="158"/>
      <c r="AI27" s="156"/>
      <c r="AJ27" s="157"/>
      <c r="AK27" s="158"/>
      <c r="AL27" s="61"/>
      <c r="AM27" s="61"/>
      <c r="AN27" s="61"/>
      <c r="AO27" s="33"/>
      <c r="AP27" s="126" t="s">
        <v>41</v>
      </c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71"/>
      <c r="BB27" s="61"/>
      <c r="BC27" s="156"/>
      <c r="BD27" s="157"/>
      <c r="BE27" s="158"/>
      <c r="BF27" s="156"/>
      <c r="BG27" s="157"/>
      <c r="BH27" s="158"/>
      <c r="BI27" s="33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127" t="s">
        <v>10</v>
      </c>
      <c r="BU27" s="33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9"/>
    </row>
    <row r="28" spans="1:120" s="125" customFormat="1" ht="7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9"/>
    </row>
    <row r="29" spans="1:120" s="125" customFormat="1" ht="12.75">
      <c r="A29" s="17"/>
      <c r="B29" s="20" t="s">
        <v>42</v>
      </c>
      <c r="C29" s="33"/>
      <c r="D29" s="33"/>
      <c r="E29" s="33"/>
      <c r="F29" s="33"/>
      <c r="G29" s="33"/>
      <c r="H29" s="33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60"/>
      <c r="BL29" s="21" t="s">
        <v>43</v>
      </c>
      <c r="BM29" s="60"/>
      <c r="BN29" s="60"/>
      <c r="BO29" s="60"/>
      <c r="BP29" s="60"/>
      <c r="BQ29" s="60"/>
      <c r="BR29" s="6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9"/>
    </row>
    <row r="30" spans="1:120" s="125" customFormat="1" ht="7.5" customHeight="1">
      <c r="A30" s="17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19"/>
    </row>
    <row r="31" spans="1:120" s="125" customFormat="1" ht="12.75">
      <c r="A31" s="17"/>
      <c r="B31" s="20" t="s">
        <v>44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58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9"/>
    </row>
    <row r="32" spans="1:120" s="125" customFormat="1" ht="1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9"/>
    </row>
    <row r="33" spans="1:120" s="125" customFormat="1" ht="1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44" t="s">
        <v>27</v>
      </c>
      <c r="S33" s="18"/>
      <c r="T33" s="156"/>
      <c r="U33" s="157"/>
      <c r="V33" s="158"/>
      <c r="W33" s="156"/>
      <c r="X33" s="157"/>
      <c r="Y33" s="158"/>
      <c r="Z33" s="156"/>
      <c r="AA33" s="157"/>
      <c r="AB33" s="158"/>
      <c r="AC33" s="156"/>
      <c r="AD33" s="157"/>
      <c r="AE33" s="158"/>
      <c r="AF33" s="156"/>
      <c r="AG33" s="157"/>
      <c r="AH33" s="158"/>
      <c r="AI33" s="156"/>
      <c r="AJ33" s="157"/>
      <c r="AK33" s="158"/>
      <c r="AL33" s="156"/>
      <c r="AM33" s="157"/>
      <c r="AN33" s="158"/>
      <c r="AO33" s="156"/>
      <c r="AP33" s="157"/>
      <c r="AQ33" s="158"/>
      <c r="AR33" s="156"/>
      <c r="AS33" s="157"/>
      <c r="AT33" s="15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9"/>
    </row>
    <row r="34" spans="1:120" s="125" customFormat="1" ht="7.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9"/>
    </row>
    <row r="35" spans="1:120" s="125" customFormat="1" ht="15" customHeight="1">
      <c r="A35" s="17"/>
      <c r="B35" s="43" t="s">
        <v>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3"/>
      <c r="P35" s="33"/>
      <c r="Q35" s="33"/>
      <c r="R35" s="61"/>
      <c r="T35" s="156"/>
      <c r="U35" s="157"/>
      <c r="V35" s="158"/>
      <c r="W35" s="156"/>
      <c r="X35" s="157"/>
      <c r="Y35" s="158"/>
      <c r="Z35" s="156"/>
      <c r="AA35" s="157"/>
      <c r="AB35" s="158"/>
      <c r="AC35" s="156"/>
      <c r="AD35" s="157"/>
      <c r="AE35" s="158"/>
      <c r="AF35" s="156"/>
      <c r="AG35" s="157"/>
      <c r="AH35" s="158"/>
      <c r="AI35" s="156"/>
      <c r="AJ35" s="157"/>
      <c r="AK35" s="158"/>
      <c r="AL35" s="61"/>
      <c r="AM35" s="61"/>
      <c r="AN35" s="61"/>
      <c r="AO35" s="33"/>
      <c r="AP35" s="126" t="s">
        <v>41</v>
      </c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71"/>
      <c r="BB35" s="61"/>
      <c r="BC35" s="156"/>
      <c r="BD35" s="157"/>
      <c r="BE35" s="158"/>
      <c r="BF35" s="156"/>
      <c r="BG35" s="157"/>
      <c r="BH35" s="158"/>
      <c r="BI35" s="33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127" t="s">
        <v>10</v>
      </c>
      <c r="BU35" s="33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9"/>
    </row>
    <row r="36" spans="1:120" s="125" customFormat="1" ht="7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9"/>
    </row>
    <row r="37" spans="1:120" s="125" customFormat="1" ht="15" customHeight="1">
      <c r="A37" s="17"/>
      <c r="B37" s="20" t="s">
        <v>42</v>
      </c>
      <c r="C37" s="33"/>
      <c r="D37" s="33"/>
      <c r="E37" s="33"/>
      <c r="F37" s="33"/>
      <c r="G37" s="33"/>
      <c r="H37" s="33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60"/>
      <c r="BL37" s="21" t="s">
        <v>43</v>
      </c>
      <c r="BM37" s="60"/>
      <c r="BN37" s="60"/>
      <c r="BO37" s="60"/>
      <c r="BP37" s="60"/>
      <c r="BQ37" s="60"/>
      <c r="BR37" s="6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9"/>
    </row>
    <row r="38" spans="1:120" s="125" customFormat="1" ht="7.5" customHeight="1">
      <c r="A38" s="17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19"/>
    </row>
    <row r="39" spans="1:120" s="125" customFormat="1" ht="15" customHeight="1">
      <c r="A39" s="17"/>
      <c r="B39" s="20" t="s">
        <v>44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58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9"/>
    </row>
    <row r="40" spans="1:120" s="125" customFormat="1" ht="12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9"/>
    </row>
    <row r="41" spans="1:120" s="125" customFormat="1" ht="1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4" t="s">
        <v>27</v>
      </c>
      <c r="S41" s="18"/>
      <c r="T41" s="156"/>
      <c r="U41" s="157"/>
      <c r="V41" s="158"/>
      <c r="W41" s="156"/>
      <c r="X41" s="157"/>
      <c r="Y41" s="158"/>
      <c r="Z41" s="156"/>
      <c r="AA41" s="157"/>
      <c r="AB41" s="158"/>
      <c r="AC41" s="156"/>
      <c r="AD41" s="157"/>
      <c r="AE41" s="158"/>
      <c r="AF41" s="156"/>
      <c r="AG41" s="157"/>
      <c r="AH41" s="158"/>
      <c r="AI41" s="156"/>
      <c r="AJ41" s="157"/>
      <c r="AK41" s="158"/>
      <c r="AL41" s="156"/>
      <c r="AM41" s="157"/>
      <c r="AN41" s="158"/>
      <c r="AO41" s="156"/>
      <c r="AP41" s="157"/>
      <c r="AQ41" s="158"/>
      <c r="AR41" s="156"/>
      <c r="AS41" s="157"/>
      <c r="AT41" s="15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9"/>
    </row>
    <row r="42" spans="1:120" s="125" customFormat="1" ht="7.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9"/>
    </row>
    <row r="43" spans="1:120" s="125" customFormat="1" ht="15" customHeight="1">
      <c r="A43" s="17"/>
      <c r="B43" s="43" t="s">
        <v>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3"/>
      <c r="P43" s="33"/>
      <c r="Q43" s="33"/>
      <c r="R43" s="61"/>
      <c r="T43" s="156"/>
      <c r="U43" s="157"/>
      <c r="V43" s="158"/>
      <c r="W43" s="156"/>
      <c r="X43" s="157"/>
      <c r="Y43" s="158"/>
      <c r="Z43" s="156"/>
      <c r="AA43" s="157"/>
      <c r="AB43" s="158"/>
      <c r="AC43" s="156"/>
      <c r="AD43" s="157"/>
      <c r="AE43" s="158"/>
      <c r="AF43" s="156"/>
      <c r="AG43" s="157"/>
      <c r="AH43" s="158"/>
      <c r="AI43" s="156"/>
      <c r="AJ43" s="157"/>
      <c r="AK43" s="158"/>
      <c r="AL43" s="61"/>
      <c r="AM43" s="61"/>
      <c r="AN43" s="61"/>
      <c r="AO43" s="33"/>
      <c r="AP43" s="126" t="s">
        <v>41</v>
      </c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71"/>
      <c r="BB43" s="61"/>
      <c r="BC43" s="156"/>
      <c r="BD43" s="157"/>
      <c r="BE43" s="158"/>
      <c r="BF43" s="156"/>
      <c r="BG43" s="157"/>
      <c r="BH43" s="158"/>
      <c r="BI43" s="33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127" t="s">
        <v>10</v>
      </c>
      <c r="BU43" s="33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9"/>
    </row>
    <row r="44" spans="1:120" s="125" customFormat="1" ht="7.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9"/>
    </row>
    <row r="45" spans="1:120" s="125" customFormat="1" ht="15" customHeight="1">
      <c r="A45" s="17"/>
      <c r="B45" s="20" t="s">
        <v>42</v>
      </c>
      <c r="C45" s="33"/>
      <c r="D45" s="33"/>
      <c r="E45" s="33"/>
      <c r="F45" s="33"/>
      <c r="G45" s="33"/>
      <c r="H45" s="33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60"/>
      <c r="BL45" s="21" t="s">
        <v>43</v>
      </c>
      <c r="BM45" s="60"/>
      <c r="BN45" s="60"/>
      <c r="BO45" s="60"/>
      <c r="BP45" s="60"/>
      <c r="BQ45" s="60"/>
      <c r="BR45" s="6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9"/>
    </row>
    <row r="46" spans="1:120" s="125" customFormat="1" ht="7.5" customHeight="1">
      <c r="A46" s="17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19"/>
    </row>
    <row r="47" spans="1:120" s="125" customFormat="1" ht="15" customHeight="1">
      <c r="A47" s="17"/>
      <c r="B47" s="20" t="s">
        <v>44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58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9"/>
    </row>
    <row r="48" spans="1:120" s="125" customFormat="1" ht="12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9"/>
    </row>
    <row r="49" spans="1:120" s="125" customFormat="1" ht="1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44" t="s">
        <v>27</v>
      </c>
      <c r="S49" s="18"/>
      <c r="T49" s="156"/>
      <c r="U49" s="157"/>
      <c r="V49" s="158"/>
      <c r="W49" s="156"/>
      <c r="X49" s="157"/>
      <c r="Y49" s="158"/>
      <c r="Z49" s="156"/>
      <c r="AA49" s="157"/>
      <c r="AB49" s="158"/>
      <c r="AC49" s="156"/>
      <c r="AD49" s="157"/>
      <c r="AE49" s="158"/>
      <c r="AF49" s="156"/>
      <c r="AG49" s="157"/>
      <c r="AH49" s="158"/>
      <c r="AI49" s="156"/>
      <c r="AJ49" s="157"/>
      <c r="AK49" s="158"/>
      <c r="AL49" s="156"/>
      <c r="AM49" s="157"/>
      <c r="AN49" s="158"/>
      <c r="AO49" s="156"/>
      <c r="AP49" s="157"/>
      <c r="AQ49" s="158"/>
      <c r="AR49" s="156"/>
      <c r="AS49" s="157"/>
      <c r="AT49" s="15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9"/>
    </row>
    <row r="50" spans="1:120" s="125" customFormat="1" ht="7.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9"/>
    </row>
    <row r="51" spans="1:120" s="125" customFormat="1" ht="15" customHeight="1">
      <c r="A51" s="17"/>
      <c r="B51" s="43" t="s">
        <v>9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3"/>
      <c r="P51" s="33"/>
      <c r="Q51" s="33"/>
      <c r="R51" s="61"/>
      <c r="T51" s="156"/>
      <c r="U51" s="157"/>
      <c r="V51" s="158"/>
      <c r="W51" s="156"/>
      <c r="X51" s="157"/>
      <c r="Y51" s="158"/>
      <c r="Z51" s="156"/>
      <c r="AA51" s="157"/>
      <c r="AB51" s="158"/>
      <c r="AC51" s="156"/>
      <c r="AD51" s="157"/>
      <c r="AE51" s="158"/>
      <c r="AF51" s="156"/>
      <c r="AG51" s="157"/>
      <c r="AH51" s="158"/>
      <c r="AI51" s="156"/>
      <c r="AJ51" s="157"/>
      <c r="AK51" s="158"/>
      <c r="AL51" s="61"/>
      <c r="AM51" s="61"/>
      <c r="AN51" s="61"/>
      <c r="AO51" s="33"/>
      <c r="AP51" s="126" t="s">
        <v>41</v>
      </c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71"/>
      <c r="BB51" s="61"/>
      <c r="BC51" s="156"/>
      <c r="BD51" s="157"/>
      <c r="BE51" s="158"/>
      <c r="BF51" s="156"/>
      <c r="BG51" s="157"/>
      <c r="BH51" s="158"/>
      <c r="BI51" s="33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127" t="s">
        <v>10</v>
      </c>
      <c r="BU51" s="33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9"/>
    </row>
    <row r="52" spans="1:120" s="125" customFormat="1" ht="7.5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9"/>
    </row>
    <row r="53" spans="1:120" s="125" customFormat="1" ht="15" customHeight="1">
      <c r="A53" s="17"/>
      <c r="B53" s="20" t="s">
        <v>42</v>
      </c>
      <c r="C53" s="33"/>
      <c r="D53" s="33"/>
      <c r="E53" s="33"/>
      <c r="F53" s="33"/>
      <c r="G53" s="33"/>
      <c r="H53" s="33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60"/>
      <c r="BL53" s="21" t="s">
        <v>43</v>
      </c>
      <c r="BM53" s="60"/>
      <c r="BN53" s="60"/>
      <c r="BO53" s="60"/>
      <c r="BP53" s="60"/>
      <c r="BQ53" s="60"/>
      <c r="BR53" s="6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9"/>
    </row>
    <row r="54" spans="1:120" s="125" customFormat="1" ht="7.5" customHeight="1">
      <c r="A54" s="17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19"/>
    </row>
    <row r="55" spans="1:120" s="125" customFormat="1" ht="15" customHeight="1">
      <c r="A55" s="17"/>
      <c r="B55" s="20" t="s">
        <v>44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8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9"/>
    </row>
    <row r="56" spans="1:120" s="125" customFormat="1" ht="12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9"/>
    </row>
    <row r="57" spans="1:120" s="125" customFormat="1" ht="1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44" t="s">
        <v>27</v>
      </c>
      <c r="S57" s="18"/>
      <c r="T57" s="156"/>
      <c r="U57" s="157"/>
      <c r="V57" s="158"/>
      <c r="W57" s="156"/>
      <c r="X57" s="157"/>
      <c r="Y57" s="158"/>
      <c r="Z57" s="156"/>
      <c r="AA57" s="157"/>
      <c r="AB57" s="158"/>
      <c r="AC57" s="156"/>
      <c r="AD57" s="157"/>
      <c r="AE57" s="158"/>
      <c r="AF57" s="156"/>
      <c r="AG57" s="157"/>
      <c r="AH57" s="158"/>
      <c r="AI57" s="156"/>
      <c r="AJ57" s="157"/>
      <c r="AK57" s="158"/>
      <c r="AL57" s="156"/>
      <c r="AM57" s="157"/>
      <c r="AN57" s="158"/>
      <c r="AO57" s="156"/>
      <c r="AP57" s="157"/>
      <c r="AQ57" s="158"/>
      <c r="AR57" s="156"/>
      <c r="AS57" s="157"/>
      <c r="AT57" s="15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9"/>
    </row>
    <row r="58" spans="1:120" s="125" customFormat="1" ht="7.5" customHeight="1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9"/>
    </row>
    <row r="59" spans="1:120" s="125" customFormat="1" ht="15" customHeight="1">
      <c r="A59" s="17"/>
      <c r="B59" s="43" t="s">
        <v>9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3"/>
      <c r="P59" s="33"/>
      <c r="Q59" s="33"/>
      <c r="R59" s="61"/>
      <c r="T59" s="156"/>
      <c r="U59" s="157"/>
      <c r="V59" s="158"/>
      <c r="W59" s="156"/>
      <c r="X59" s="157"/>
      <c r="Y59" s="158"/>
      <c r="Z59" s="156"/>
      <c r="AA59" s="157"/>
      <c r="AB59" s="158"/>
      <c r="AC59" s="156"/>
      <c r="AD59" s="157"/>
      <c r="AE59" s="158"/>
      <c r="AF59" s="156"/>
      <c r="AG59" s="157"/>
      <c r="AH59" s="158"/>
      <c r="AI59" s="156"/>
      <c r="AJ59" s="157"/>
      <c r="AK59" s="158"/>
      <c r="AL59" s="61"/>
      <c r="AM59" s="61"/>
      <c r="AN59" s="61"/>
      <c r="AO59" s="33"/>
      <c r="AP59" s="126" t="s">
        <v>41</v>
      </c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71"/>
      <c r="BB59" s="61"/>
      <c r="BC59" s="156"/>
      <c r="BD59" s="157"/>
      <c r="BE59" s="158"/>
      <c r="BF59" s="156"/>
      <c r="BG59" s="157"/>
      <c r="BH59" s="158"/>
      <c r="BI59" s="33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127" t="s">
        <v>10</v>
      </c>
      <c r="BU59" s="33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9"/>
    </row>
    <row r="60" spans="1:120" s="125" customFormat="1" ht="7.5" customHeight="1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9"/>
    </row>
    <row r="61" spans="1:120" s="125" customFormat="1" ht="15" customHeight="1">
      <c r="A61" s="17"/>
      <c r="B61" s="20" t="s">
        <v>42</v>
      </c>
      <c r="C61" s="33"/>
      <c r="D61" s="33"/>
      <c r="E61" s="33"/>
      <c r="F61" s="33"/>
      <c r="G61" s="33"/>
      <c r="H61" s="33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60"/>
      <c r="BL61" s="21" t="s">
        <v>43</v>
      </c>
      <c r="BM61" s="60"/>
      <c r="BN61" s="60"/>
      <c r="BO61" s="60"/>
      <c r="BP61" s="60"/>
      <c r="BQ61" s="60"/>
      <c r="BR61" s="6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9"/>
    </row>
    <row r="62" spans="1:120" ht="7.5" customHeight="1">
      <c r="A62" s="4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5"/>
    </row>
    <row r="63" spans="1:120" ht="15" customHeight="1">
      <c r="A63" s="4"/>
      <c r="B63" s="20" t="s">
        <v>44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8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  <c r="DL63" s="169"/>
      <c r="DM63" s="169"/>
      <c r="DN63" s="169"/>
      <c r="DO63" s="169"/>
      <c r="DP63" s="5"/>
    </row>
    <row r="64" spans="1:120" ht="15" customHeight="1">
      <c r="A64" s="4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5"/>
    </row>
    <row r="65" spans="1:120" ht="15" customHeight="1">
      <c r="A65" s="4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44" t="s">
        <v>27</v>
      </c>
      <c r="S65" s="18"/>
      <c r="T65" s="156"/>
      <c r="U65" s="157"/>
      <c r="V65" s="158"/>
      <c r="W65" s="156"/>
      <c r="X65" s="157"/>
      <c r="Y65" s="158"/>
      <c r="Z65" s="156"/>
      <c r="AA65" s="157"/>
      <c r="AB65" s="158"/>
      <c r="AC65" s="156"/>
      <c r="AD65" s="157"/>
      <c r="AE65" s="158"/>
      <c r="AF65" s="156"/>
      <c r="AG65" s="157"/>
      <c r="AH65" s="158"/>
      <c r="AI65" s="156"/>
      <c r="AJ65" s="157"/>
      <c r="AK65" s="158"/>
      <c r="AL65" s="156"/>
      <c r="AM65" s="157"/>
      <c r="AN65" s="158"/>
      <c r="AO65" s="156"/>
      <c r="AP65" s="157"/>
      <c r="AQ65" s="158"/>
      <c r="AR65" s="156"/>
      <c r="AS65" s="157"/>
      <c r="AT65" s="15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5"/>
    </row>
    <row r="66" spans="1:120" ht="7.5" customHeight="1">
      <c r="A66" s="4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5"/>
    </row>
    <row r="67" spans="1:120" ht="15" customHeight="1">
      <c r="A67" s="4"/>
      <c r="B67" s="43" t="s">
        <v>9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3"/>
      <c r="P67" s="33"/>
      <c r="Q67" s="33"/>
      <c r="R67" s="61"/>
      <c r="S67" s="125"/>
      <c r="T67" s="156"/>
      <c r="U67" s="157"/>
      <c r="V67" s="158"/>
      <c r="W67" s="156"/>
      <c r="X67" s="157"/>
      <c r="Y67" s="158"/>
      <c r="Z67" s="156"/>
      <c r="AA67" s="157"/>
      <c r="AB67" s="158"/>
      <c r="AC67" s="156"/>
      <c r="AD67" s="157"/>
      <c r="AE67" s="158"/>
      <c r="AF67" s="156"/>
      <c r="AG67" s="157"/>
      <c r="AH67" s="158"/>
      <c r="AI67" s="156"/>
      <c r="AJ67" s="157"/>
      <c r="AK67" s="158"/>
      <c r="AL67" s="61"/>
      <c r="AM67" s="61"/>
      <c r="AN67" s="61"/>
      <c r="AO67" s="33"/>
      <c r="AP67" s="126" t="s">
        <v>41</v>
      </c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71"/>
      <c r="BB67" s="61"/>
      <c r="BC67" s="156"/>
      <c r="BD67" s="157"/>
      <c r="BE67" s="158"/>
      <c r="BF67" s="156"/>
      <c r="BG67" s="157"/>
      <c r="BH67" s="158"/>
      <c r="BI67" s="33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127" t="s">
        <v>10</v>
      </c>
      <c r="BU67" s="33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5"/>
    </row>
    <row r="68" spans="1:120" ht="7.5" customHeight="1">
      <c r="A68" s="4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5"/>
    </row>
    <row r="69" spans="1:120" ht="15" customHeight="1">
      <c r="A69" s="4"/>
      <c r="B69" s="20" t="s">
        <v>42</v>
      </c>
      <c r="C69" s="33"/>
      <c r="D69" s="33"/>
      <c r="E69" s="33"/>
      <c r="F69" s="33"/>
      <c r="G69" s="33"/>
      <c r="H69" s="33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60"/>
      <c r="BL69" s="21" t="s">
        <v>43</v>
      </c>
      <c r="BM69" s="60"/>
      <c r="BN69" s="60"/>
      <c r="BO69" s="60"/>
      <c r="BP69" s="60"/>
      <c r="BQ69" s="60"/>
      <c r="BR69" s="6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170"/>
      <c r="CS69" s="170"/>
      <c r="CT69" s="170"/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0"/>
      <c r="DH69" s="170"/>
      <c r="DI69" s="170"/>
      <c r="DJ69" s="170"/>
      <c r="DK69" s="170"/>
      <c r="DL69" s="170"/>
      <c r="DM69" s="170"/>
      <c r="DN69" s="170"/>
      <c r="DO69" s="170"/>
      <c r="DP69" s="5"/>
    </row>
    <row r="70" spans="1:120" ht="7.5" customHeight="1">
      <c r="A70" s="4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5"/>
    </row>
    <row r="71" spans="1:120" ht="15" customHeight="1">
      <c r="A71" s="4"/>
      <c r="B71" s="20" t="s">
        <v>44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58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  <c r="DL71" s="169"/>
      <c r="DM71" s="169"/>
      <c r="DN71" s="169"/>
      <c r="DO71" s="169"/>
      <c r="DP71" s="5"/>
    </row>
    <row r="72" spans="1:120" ht="15" customHeight="1">
      <c r="A72" s="4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5"/>
    </row>
    <row r="73" spans="1:120" ht="15" customHeight="1">
      <c r="A73" s="4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5"/>
    </row>
    <row r="74" spans="1:120" ht="13.5" customHeight="1">
      <c r="A74" s="7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5"/>
    </row>
  </sheetData>
  <mergeCells count="201">
    <mergeCell ref="AP5:AR6"/>
    <mergeCell ref="AB2:AI3"/>
    <mergeCell ref="AS2:AU3"/>
    <mergeCell ref="BH2:BJ3"/>
    <mergeCell ref="AJ2:AL3"/>
    <mergeCell ref="AM2:AO3"/>
    <mergeCell ref="AJ5:AL6"/>
    <mergeCell ref="AM5:AO6"/>
    <mergeCell ref="BK2:BM3"/>
    <mergeCell ref="AV2:AX3"/>
    <mergeCell ref="AY2:BA3"/>
    <mergeCell ref="BB2:BD3"/>
    <mergeCell ref="BE2:BG3"/>
    <mergeCell ref="BN2:BP3"/>
    <mergeCell ref="BQ2:BS3"/>
    <mergeCell ref="Z29:BJ29"/>
    <mergeCell ref="N31:DO31"/>
    <mergeCell ref="AP2:AR3"/>
    <mergeCell ref="AS5:AU6"/>
    <mergeCell ref="AV5:AX6"/>
    <mergeCell ref="AY5:BA6"/>
    <mergeCell ref="BE5:BG6"/>
    <mergeCell ref="BH5:BJ6"/>
    <mergeCell ref="AL25:AN25"/>
    <mergeCell ref="AO25:AQ25"/>
    <mergeCell ref="AR25:AT25"/>
    <mergeCell ref="BS29:DO29"/>
    <mergeCell ref="CL18:DO18"/>
    <mergeCell ref="CL19:DO19"/>
    <mergeCell ref="BC27:BE27"/>
    <mergeCell ref="BF27:BH27"/>
    <mergeCell ref="BV27:DO27"/>
    <mergeCell ref="CL20:DO20"/>
    <mergeCell ref="CL21:DO21"/>
    <mergeCell ref="AF27:AH27"/>
    <mergeCell ref="AI27:AK27"/>
    <mergeCell ref="T25:V25"/>
    <mergeCell ref="W25:Y25"/>
    <mergeCell ref="Z25:AB25"/>
    <mergeCell ref="AC25:AE25"/>
    <mergeCell ref="AF25:AH25"/>
    <mergeCell ref="AI25:AK25"/>
    <mergeCell ref="T27:V27"/>
    <mergeCell ref="W27:Y27"/>
    <mergeCell ref="Z27:AB27"/>
    <mergeCell ref="AC27:AE27"/>
    <mergeCell ref="BK5:BS6"/>
    <mergeCell ref="B12:W12"/>
    <mergeCell ref="X12:AS12"/>
    <mergeCell ref="AT12:BO12"/>
    <mergeCell ref="BP12:CK12"/>
    <mergeCell ref="B10:AL10"/>
    <mergeCell ref="BB5:BD6"/>
    <mergeCell ref="AB5:AI6"/>
    <mergeCell ref="CL12:DO12"/>
    <mergeCell ref="B13:W13"/>
    <mergeCell ref="X13:AS13"/>
    <mergeCell ref="AT13:BO13"/>
    <mergeCell ref="BP13:CK13"/>
    <mergeCell ref="CL13:DO13"/>
    <mergeCell ref="CL14:DO14"/>
    <mergeCell ref="B15:W15"/>
    <mergeCell ref="X15:AS15"/>
    <mergeCell ref="AT15:BO15"/>
    <mergeCell ref="BP15:CK15"/>
    <mergeCell ref="CL15:DO15"/>
    <mergeCell ref="B14:W14"/>
    <mergeCell ref="X14:AS14"/>
    <mergeCell ref="AT14:BO14"/>
    <mergeCell ref="BP14:CK14"/>
    <mergeCell ref="CL16:DO16"/>
    <mergeCell ref="B17:W17"/>
    <mergeCell ref="X17:AS17"/>
    <mergeCell ref="AT17:BO17"/>
    <mergeCell ref="BP17:CK17"/>
    <mergeCell ref="CL17:DO17"/>
    <mergeCell ref="B16:W16"/>
    <mergeCell ref="X16:AS16"/>
    <mergeCell ref="AT16:BO16"/>
    <mergeCell ref="BP16:CK16"/>
    <mergeCell ref="B18:W18"/>
    <mergeCell ref="X18:AS18"/>
    <mergeCell ref="AT18:BO18"/>
    <mergeCell ref="BP18:CK18"/>
    <mergeCell ref="B19:W19"/>
    <mergeCell ref="X19:AS19"/>
    <mergeCell ref="AT19:BO19"/>
    <mergeCell ref="BP19:CK19"/>
    <mergeCell ref="B21:W21"/>
    <mergeCell ref="X21:AS21"/>
    <mergeCell ref="AT21:BO21"/>
    <mergeCell ref="BP21:CK21"/>
    <mergeCell ref="B20:W20"/>
    <mergeCell ref="X20:AS20"/>
    <mergeCell ref="AT20:BO20"/>
    <mergeCell ref="BP20:CK20"/>
    <mergeCell ref="T33:V33"/>
    <mergeCell ref="W33:Y33"/>
    <mergeCell ref="Z33:AB33"/>
    <mergeCell ref="AC33:AE33"/>
    <mergeCell ref="T35:V35"/>
    <mergeCell ref="W35:Y35"/>
    <mergeCell ref="Z35:AB35"/>
    <mergeCell ref="AC35:AE35"/>
    <mergeCell ref="BV35:DO35"/>
    <mergeCell ref="Z37:BJ37"/>
    <mergeCell ref="BS37:DO37"/>
    <mergeCell ref="AR33:AT33"/>
    <mergeCell ref="AF35:AH35"/>
    <mergeCell ref="AI35:AK35"/>
    <mergeCell ref="AF33:AH33"/>
    <mergeCell ref="AI33:AK33"/>
    <mergeCell ref="AL33:AN33"/>
    <mergeCell ref="AO33:AQ33"/>
    <mergeCell ref="AO41:AQ41"/>
    <mergeCell ref="AR41:AT41"/>
    <mergeCell ref="BC35:BE35"/>
    <mergeCell ref="BF35:BH35"/>
    <mergeCell ref="Z43:AB43"/>
    <mergeCell ref="AC43:AE43"/>
    <mergeCell ref="N39:DO39"/>
    <mergeCell ref="T41:V41"/>
    <mergeCell ref="W41:Y41"/>
    <mergeCell ref="Z41:AB41"/>
    <mergeCell ref="AC41:AE41"/>
    <mergeCell ref="AF41:AH41"/>
    <mergeCell ref="AI41:AK41"/>
    <mergeCell ref="AL41:AN41"/>
    <mergeCell ref="BV43:DO43"/>
    <mergeCell ref="Z45:BJ45"/>
    <mergeCell ref="BS45:DO45"/>
    <mergeCell ref="N47:DO47"/>
    <mergeCell ref="AF43:AH43"/>
    <mergeCell ref="AI43:AK43"/>
    <mergeCell ref="BC43:BE43"/>
    <mergeCell ref="BF43:BH43"/>
    <mergeCell ref="T43:V43"/>
    <mergeCell ref="W43:Y43"/>
    <mergeCell ref="T49:V49"/>
    <mergeCell ref="W49:Y49"/>
    <mergeCell ref="Z49:AB49"/>
    <mergeCell ref="AC49:AE49"/>
    <mergeCell ref="T51:V51"/>
    <mergeCell ref="W51:Y51"/>
    <mergeCell ref="Z51:AB51"/>
    <mergeCell ref="AC51:AE51"/>
    <mergeCell ref="BV51:DO51"/>
    <mergeCell ref="Z53:BJ53"/>
    <mergeCell ref="BS53:DO53"/>
    <mergeCell ref="AR49:AT49"/>
    <mergeCell ref="AF51:AH51"/>
    <mergeCell ref="AI51:AK51"/>
    <mergeCell ref="AF49:AH49"/>
    <mergeCell ref="AI49:AK49"/>
    <mergeCell ref="AL49:AN49"/>
    <mergeCell ref="AO49:AQ49"/>
    <mergeCell ref="AO57:AQ57"/>
    <mergeCell ref="AR57:AT57"/>
    <mergeCell ref="BC51:BE51"/>
    <mergeCell ref="BF51:BH51"/>
    <mergeCell ref="Z59:AB59"/>
    <mergeCell ref="AC59:AE59"/>
    <mergeCell ref="N55:DO55"/>
    <mergeCell ref="T57:V57"/>
    <mergeCell ref="W57:Y57"/>
    <mergeCell ref="Z57:AB57"/>
    <mergeCell ref="AC57:AE57"/>
    <mergeCell ref="AF57:AH57"/>
    <mergeCell ref="AI57:AK57"/>
    <mergeCell ref="AL57:AN57"/>
    <mergeCell ref="BV59:DO59"/>
    <mergeCell ref="Z61:BJ61"/>
    <mergeCell ref="BS61:DO61"/>
    <mergeCell ref="N63:DO63"/>
    <mergeCell ref="AF59:AH59"/>
    <mergeCell ref="AI59:AK59"/>
    <mergeCell ref="BC59:BE59"/>
    <mergeCell ref="BF59:BH59"/>
    <mergeCell ref="T59:V59"/>
    <mergeCell ref="W59:Y59"/>
    <mergeCell ref="AO65:AQ65"/>
    <mergeCell ref="T65:V65"/>
    <mergeCell ref="W65:Y65"/>
    <mergeCell ref="Z65:AB65"/>
    <mergeCell ref="AC65:AE65"/>
    <mergeCell ref="AR65:AT65"/>
    <mergeCell ref="T67:V67"/>
    <mergeCell ref="W67:Y67"/>
    <mergeCell ref="Z67:AB67"/>
    <mergeCell ref="AC67:AE67"/>
    <mergeCell ref="AF67:AH67"/>
    <mergeCell ref="AI67:AK67"/>
    <mergeCell ref="AF65:AH65"/>
    <mergeCell ref="AI65:AK65"/>
    <mergeCell ref="AL65:AN65"/>
    <mergeCell ref="N71:DO71"/>
    <mergeCell ref="BC67:BE67"/>
    <mergeCell ref="BF67:BH67"/>
    <mergeCell ref="BV67:DO67"/>
    <mergeCell ref="Z69:BJ69"/>
    <mergeCell ref="BS69:DO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X28"/>
  <sheetViews>
    <sheetView workbookViewId="0" topLeftCell="A1">
      <selection activeCell="A1" sqref="A1:CX1"/>
    </sheetView>
  </sheetViews>
  <sheetFormatPr defaultColWidth="9.00390625" defaultRowHeight="12.75"/>
  <cols>
    <col min="1" max="16384" width="1.37890625" style="76" customWidth="1"/>
  </cols>
  <sheetData>
    <row r="1" spans="1:102" s="95" customFormat="1" ht="15.75">
      <c r="A1" s="212" t="s">
        <v>72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</row>
    <row r="2" s="96" customFormat="1" ht="15" customHeight="1"/>
    <row r="3" spans="1:102" s="129" customFormat="1" ht="9.75">
      <c r="A3" s="199" t="s">
        <v>26</v>
      </c>
      <c r="B3" s="199"/>
      <c r="C3" s="199"/>
      <c r="D3" s="199" t="s">
        <v>75</v>
      </c>
      <c r="E3" s="199"/>
      <c r="F3" s="199"/>
      <c r="G3" s="199"/>
      <c r="H3" s="199"/>
      <c r="I3" s="199"/>
      <c r="J3" s="199"/>
      <c r="K3" s="199"/>
      <c r="L3" s="199"/>
      <c r="M3" s="199"/>
      <c r="N3" s="199" t="s">
        <v>78</v>
      </c>
      <c r="O3" s="199"/>
      <c r="P3" s="199"/>
      <c r="Q3" s="199"/>
      <c r="R3" s="199"/>
      <c r="S3" s="199"/>
      <c r="T3" s="199"/>
      <c r="U3" s="199"/>
      <c r="V3" s="199"/>
      <c r="W3" s="195" t="s">
        <v>81</v>
      </c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9" t="s">
        <v>86</v>
      </c>
      <c r="AN3" s="199"/>
      <c r="AO3" s="199"/>
      <c r="AP3" s="199"/>
      <c r="AQ3" s="199"/>
      <c r="AR3" s="199"/>
      <c r="AS3" s="199"/>
      <c r="AT3" s="199"/>
      <c r="AU3" s="195" t="s">
        <v>88</v>
      </c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7"/>
      <c r="CQ3" s="207" t="s">
        <v>100</v>
      </c>
      <c r="CR3" s="208"/>
      <c r="CS3" s="208"/>
      <c r="CT3" s="208"/>
      <c r="CU3" s="208"/>
      <c r="CV3" s="208"/>
      <c r="CW3" s="208"/>
      <c r="CX3" s="209"/>
    </row>
    <row r="4" spans="1:102" s="129" customFormat="1" ht="9.75">
      <c r="A4" s="198" t="s">
        <v>25</v>
      </c>
      <c r="B4" s="198"/>
      <c r="C4" s="198"/>
      <c r="D4" s="198" t="s">
        <v>76</v>
      </c>
      <c r="E4" s="198"/>
      <c r="F4" s="198"/>
      <c r="G4" s="198"/>
      <c r="H4" s="198"/>
      <c r="I4" s="198"/>
      <c r="J4" s="198"/>
      <c r="K4" s="198"/>
      <c r="L4" s="198"/>
      <c r="M4" s="198"/>
      <c r="N4" s="198" t="s">
        <v>79</v>
      </c>
      <c r="O4" s="198"/>
      <c r="P4" s="198"/>
      <c r="Q4" s="198"/>
      <c r="R4" s="198"/>
      <c r="S4" s="198"/>
      <c r="T4" s="198"/>
      <c r="U4" s="198"/>
      <c r="V4" s="198"/>
      <c r="W4" s="198" t="s">
        <v>73</v>
      </c>
      <c r="X4" s="198"/>
      <c r="Y4" s="198"/>
      <c r="Z4" s="198"/>
      <c r="AA4" s="198"/>
      <c r="AB4" s="198"/>
      <c r="AC4" s="198"/>
      <c r="AD4" s="198"/>
      <c r="AE4" s="198"/>
      <c r="AF4" s="198"/>
      <c r="AG4" s="198" t="s">
        <v>74</v>
      </c>
      <c r="AH4" s="198"/>
      <c r="AI4" s="198"/>
      <c r="AJ4" s="198"/>
      <c r="AK4" s="198"/>
      <c r="AL4" s="198"/>
      <c r="AM4" s="198" t="s">
        <v>87</v>
      </c>
      <c r="AN4" s="198"/>
      <c r="AO4" s="198"/>
      <c r="AP4" s="198"/>
      <c r="AQ4" s="198"/>
      <c r="AR4" s="198"/>
      <c r="AS4" s="198"/>
      <c r="AT4" s="198"/>
      <c r="AU4" s="198" t="s">
        <v>89</v>
      </c>
      <c r="AV4" s="198"/>
      <c r="AW4" s="198"/>
      <c r="AX4" s="198"/>
      <c r="AY4" s="198"/>
      <c r="AZ4" s="198"/>
      <c r="BA4" s="198"/>
      <c r="BB4" s="198"/>
      <c r="BC4" s="195" t="s">
        <v>91</v>
      </c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7"/>
      <c r="CI4" s="203" t="s">
        <v>96</v>
      </c>
      <c r="CJ4" s="204"/>
      <c r="CK4" s="204"/>
      <c r="CL4" s="204"/>
      <c r="CM4" s="204"/>
      <c r="CN4" s="204"/>
      <c r="CO4" s="204"/>
      <c r="CP4" s="205"/>
      <c r="CQ4" s="203" t="s">
        <v>82</v>
      </c>
      <c r="CR4" s="204"/>
      <c r="CS4" s="204"/>
      <c r="CT4" s="204"/>
      <c r="CU4" s="204"/>
      <c r="CV4" s="204"/>
      <c r="CW4" s="204"/>
      <c r="CX4" s="205"/>
    </row>
    <row r="5" spans="1:102" s="129" customFormat="1" ht="9.75">
      <c r="A5" s="198"/>
      <c r="B5" s="198"/>
      <c r="C5" s="198"/>
      <c r="D5" s="198" t="s">
        <v>77</v>
      </c>
      <c r="E5" s="198"/>
      <c r="F5" s="198"/>
      <c r="G5" s="198"/>
      <c r="H5" s="198"/>
      <c r="I5" s="198"/>
      <c r="J5" s="198"/>
      <c r="K5" s="198"/>
      <c r="L5" s="198"/>
      <c r="M5" s="198"/>
      <c r="N5" s="198" t="s">
        <v>80</v>
      </c>
      <c r="O5" s="198"/>
      <c r="P5" s="198"/>
      <c r="Q5" s="198"/>
      <c r="R5" s="198"/>
      <c r="S5" s="198"/>
      <c r="T5" s="198"/>
      <c r="U5" s="198"/>
      <c r="V5" s="198"/>
      <c r="W5" s="203"/>
      <c r="X5" s="204"/>
      <c r="Y5" s="204"/>
      <c r="Z5" s="204"/>
      <c r="AA5" s="204"/>
      <c r="AB5" s="204"/>
      <c r="AC5" s="204"/>
      <c r="AD5" s="204"/>
      <c r="AE5" s="204"/>
      <c r="AF5" s="205"/>
      <c r="AG5" s="203"/>
      <c r="AH5" s="204"/>
      <c r="AI5" s="204"/>
      <c r="AJ5" s="204"/>
      <c r="AK5" s="204"/>
      <c r="AL5" s="205"/>
      <c r="AM5" s="198" t="s">
        <v>82</v>
      </c>
      <c r="AN5" s="198"/>
      <c r="AO5" s="198"/>
      <c r="AP5" s="198"/>
      <c r="AQ5" s="198"/>
      <c r="AR5" s="198"/>
      <c r="AS5" s="198"/>
      <c r="AT5" s="198"/>
      <c r="AU5" s="198" t="s">
        <v>90</v>
      </c>
      <c r="AV5" s="198"/>
      <c r="AW5" s="198"/>
      <c r="AX5" s="198"/>
      <c r="AY5" s="198"/>
      <c r="AZ5" s="198"/>
      <c r="BA5" s="198"/>
      <c r="BB5" s="198"/>
      <c r="BC5" s="198" t="s">
        <v>92</v>
      </c>
      <c r="BD5" s="198"/>
      <c r="BE5" s="198"/>
      <c r="BF5" s="198"/>
      <c r="BG5" s="198"/>
      <c r="BH5" s="198"/>
      <c r="BI5" s="198"/>
      <c r="BJ5" s="198"/>
      <c r="BK5" s="198" t="s">
        <v>93</v>
      </c>
      <c r="BL5" s="198"/>
      <c r="BM5" s="198"/>
      <c r="BN5" s="198"/>
      <c r="BO5" s="198"/>
      <c r="BP5" s="198"/>
      <c r="BQ5" s="198"/>
      <c r="BR5" s="198"/>
      <c r="BS5" s="203" t="s">
        <v>94</v>
      </c>
      <c r="BT5" s="204"/>
      <c r="BU5" s="204"/>
      <c r="BV5" s="204"/>
      <c r="BW5" s="204"/>
      <c r="BX5" s="204"/>
      <c r="BY5" s="204"/>
      <c r="BZ5" s="205"/>
      <c r="CA5" s="203" t="s">
        <v>95</v>
      </c>
      <c r="CB5" s="204"/>
      <c r="CC5" s="204"/>
      <c r="CD5" s="204"/>
      <c r="CE5" s="204"/>
      <c r="CF5" s="204"/>
      <c r="CG5" s="204"/>
      <c r="CH5" s="205"/>
      <c r="CI5" s="198" t="s">
        <v>97</v>
      </c>
      <c r="CJ5" s="198"/>
      <c r="CK5" s="198"/>
      <c r="CL5" s="198"/>
      <c r="CM5" s="198"/>
      <c r="CN5" s="198"/>
      <c r="CO5" s="198"/>
      <c r="CP5" s="198"/>
      <c r="CQ5" s="203" t="s">
        <v>103</v>
      </c>
      <c r="CR5" s="204"/>
      <c r="CS5" s="204"/>
      <c r="CT5" s="204"/>
      <c r="CU5" s="204"/>
      <c r="CV5" s="204"/>
      <c r="CW5" s="204"/>
      <c r="CX5" s="205"/>
    </row>
    <row r="6" spans="1:102" s="129" customFormat="1" ht="9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203"/>
      <c r="X6" s="204"/>
      <c r="Y6" s="204"/>
      <c r="Z6" s="204"/>
      <c r="AA6" s="204"/>
      <c r="AB6" s="204"/>
      <c r="AC6" s="204"/>
      <c r="AD6" s="204"/>
      <c r="AE6" s="204"/>
      <c r="AF6" s="205"/>
      <c r="AG6" s="203"/>
      <c r="AH6" s="204"/>
      <c r="AI6" s="204"/>
      <c r="AJ6" s="204"/>
      <c r="AK6" s="204"/>
      <c r="AL6" s="205"/>
      <c r="AM6" s="198" t="s">
        <v>83</v>
      </c>
      <c r="AN6" s="198"/>
      <c r="AO6" s="198"/>
      <c r="AP6" s="198"/>
      <c r="AQ6" s="198"/>
      <c r="AR6" s="198"/>
      <c r="AS6" s="198"/>
      <c r="AT6" s="198"/>
      <c r="AU6" s="198" t="s">
        <v>80</v>
      </c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203"/>
      <c r="BT6" s="204"/>
      <c r="BU6" s="204"/>
      <c r="BV6" s="204"/>
      <c r="BW6" s="204"/>
      <c r="BX6" s="204"/>
      <c r="BY6" s="204"/>
      <c r="BZ6" s="205"/>
      <c r="CA6" s="203"/>
      <c r="CB6" s="204"/>
      <c r="CC6" s="204"/>
      <c r="CD6" s="204"/>
      <c r="CE6" s="204"/>
      <c r="CF6" s="204"/>
      <c r="CG6" s="204"/>
      <c r="CH6" s="205"/>
      <c r="CI6" s="198" t="s">
        <v>98</v>
      </c>
      <c r="CJ6" s="198"/>
      <c r="CK6" s="198"/>
      <c r="CL6" s="198"/>
      <c r="CM6" s="198"/>
      <c r="CN6" s="198"/>
      <c r="CO6" s="198"/>
      <c r="CP6" s="198"/>
      <c r="CQ6" s="198" t="s">
        <v>102</v>
      </c>
      <c r="CR6" s="198"/>
      <c r="CS6" s="198"/>
      <c r="CT6" s="198"/>
      <c r="CU6" s="198"/>
      <c r="CV6" s="198"/>
      <c r="CW6" s="198"/>
      <c r="CX6" s="198"/>
    </row>
    <row r="7" spans="1:102" s="129" customFormat="1" ht="9.7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 t="s">
        <v>84</v>
      </c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 t="s">
        <v>99</v>
      </c>
      <c r="CJ7" s="198"/>
      <c r="CK7" s="198"/>
      <c r="CL7" s="198"/>
      <c r="CM7" s="198"/>
      <c r="CN7" s="198"/>
      <c r="CO7" s="198"/>
      <c r="CP7" s="198"/>
      <c r="CQ7" s="198" t="s">
        <v>101</v>
      </c>
      <c r="CR7" s="198"/>
      <c r="CS7" s="198"/>
      <c r="CT7" s="198"/>
      <c r="CU7" s="198"/>
      <c r="CV7" s="198"/>
      <c r="CW7" s="198"/>
      <c r="CX7" s="198"/>
    </row>
    <row r="8" spans="1:102" s="129" customFormat="1" ht="9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 t="s">
        <v>85</v>
      </c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203"/>
      <c r="CJ8" s="204"/>
      <c r="CK8" s="204"/>
      <c r="CL8" s="204"/>
      <c r="CM8" s="204"/>
      <c r="CN8" s="204"/>
      <c r="CO8" s="204"/>
      <c r="CP8" s="205"/>
      <c r="CQ8" s="198"/>
      <c r="CR8" s="198"/>
      <c r="CS8" s="198"/>
      <c r="CT8" s="198"/>
      <c r="CU8" s="198"/>
      <c r="CV8" s="198"/>
      <c r="CW8" s="198"/>
      <c r="CX8" s="198"/>
    </row>
    <row r="9" spans="1:102" s="129" customFormat="1" ht="9.75">
      <c r="A9" s="206" t="s">
        <v>67</v>
      </c>
      <c r="B9" s="206"/>
      <c r="C9" s="206"/>
      <c r="D9" s="206">
        <v>1</v>
      </c>
      <c r="E9" s="206"/>
      <c r="F9" s="206"/>
      <c r="G9" s="206"/>
      <c r="H9" s="206"/>
      <c r="I9" s="206"/>
      <c r="J9" s="206"/>
      <c r="K9" s="206"/>
      <c r="L9" s="206"/>
      <c r="M9" s="206"/>
      <c r="N9" s="206">
        <v>2</v>
      </c>
      <c r="O9" s="206"/>
      <c r="P9" s="206"/>
      <c r="Q9" s="206"/>
      <c r="R9" s="206"/>
      <c r="S9" s="206"/>
      <c r="T9" s="206"/>
      <c r="U9" s="206"/>
      <c r="V9" s="206"/>
      <c r="W9" s="206">
        <v>3</v>
      </c>
      <c r="X9" s="206"/>
      <c r="Y9" s="206"/>
      <c r="Z9" s="206"/>
      <c r="AA9" s="206"/>
      <c r="AB9" s="206"/>
      <c r="AC9" s="206"/>
      <c r="AD9" s="206"/>
      <c r="AE9" s="206"/>
      <c r="AF9" s="206"/>
      <c r="AG9" s="206">
        <v>4</v>
      </c>
      <c r="AH9" s="206"/>
      <c r="AI9" s="206"/>
      <c r="AJ9" s="206"/>
      <c r="AK9" s="206"/>
      <c r="AL9" s="206"/>
      <c r="AM9" s="206">
        <v>5</v>
      </c>
      <c r="AN9" s="206"/>
      <c r="AO9" s="206"/>
      <c r="AP9" s="206"/>
      <c r="AQ9" s="206"/>
      <c r="AR9" s="206"/>
      <c r="AS9" s="206"/>
      <c r="AT9" s="206"/>
      <c r="AU9" s="206">
        <v>6</v>
      </c>
      <c r="AV9" s="206"/>
      <c r="AW9" s="206"/>
      <c r="AX9" s="206"/>
      <c r="AY9" s="206"/>
      <c r="AZ9" s="206"/>
      <c r="BA9" s="206"/>
      <c r="BB9" s="206"/>
      <c r="BC9" s="206">
        <v>7</v>
      </c>
      <c r="BD9" s="206"/>
      <c r="BE9" s="206"/>
      <c r="BF9" s="206"/>
      <c r="BG9" s="206"/>
      <c r="BH9" s="206"/>
      <c r="BI9" s="206"/>
      <c r="BJ9" s="206"/>
      <c r="BK9" s="206">
        <v>8</v>
      </c>
      <c r="BL9" s="206"/>
      <c r="BM9" s="206"/>
      <c r="BN9" s="206"/>
      <c r="BO9" s="206"/>
      <c r="BP9" s="206"/>
      <c r="BQ9" s="206"/>
      <c r="BR9" s="206"/>
      <c r="BS9" s="206">
        <v>9</v>
      </c>
      <c r="BT9" s="206"/>
      <c r="BU9" s="206"/>
      <c r="BV9" s="206"/>
      <c r="BW9" s="206"/>
      <c r="BX9" s="206"/>
      <c r="BY9" s="206"/>
      <c r="BZ9" s="206"/>
      <c r="CA9" s="206">
        <v>10</v>
      </c>
      <c r="CB9" s="206"/>
      <c r="CC9" s="206"/>
      <c r="CD9" s="206"/>
      <c r="CE9" s="206"/>
      <c r="CF9" s="206"/>
      <c r="CG9" s="206"/>
      <c r="CH9" s="206"/>
      <c r="CI9" s="206">
        <v>11</v>
      </c>
      <c r="CJ9" s="206"/>
      <c r="CK9" s="206"/>
      <c r="CL9" s="206"/>
      <c r="CM9" s="206"/>
      <c r="CN9" s="206"/>
      <c r="CO9" s="206"/>
      <c r="CP9" s="206"/>
      <c r="CQ9" s="206">
        <v>12</v>
      </c>
      <c r="CR9" s="206"/>
      <c r="CS9" s="206"/>
      <c r="CT9" s="206"/>
      <c r="CU9" s="206"/>
      <c r="CV9" s="206"/>
      <c r="CW9" s="206"/>
      <c r="CX9" s="206"/>
    </row>
    <row r="10" spans="1:102" s="128" customFormat="1" ht="15" customHeight="1">
      <c r="A10" s="213"/>
      <c r="B10" s="213"/>
      <c r="C10" s="213"/>
      <c r="D10" s="214" t="s">
        <v>68</v>
      </c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6"/>
    </row>
    <row r="11" spans="1:102" s="129" customFormat="1" ht="15" customHeight="1">
      <c r="A11" s="202"/>
      <c r="B11" s="202"/>
      <c r="C11" s="202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1"/>
      <c r="AV11" s="201"/>
      <c r="AW11" s="201"/>
      <c r="AX11" s="201"/>
      <c r="AY11" s="201"/>
      <c r="AZ11" s="201"/>
      <c r="BA11" s="201"/>
      <c r="BB11" s="201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1"/>
      <c r="CR11" s="201"/>
      <c r="CS11" s="201"/>
      <c r="CT11" s="201"/>
      <c r="CU11" s="201"/>
      <c r="CV11" s="201"/>
      <c r="CW11" s="201"/>
      <c r="CX11" s="201"/>
    </row>
    <row r="12" spans="1:102" s="129" customFormat="1" ht="15" customHeight="1">
      <c r="A12" s="202"/>
      <c r="B12" s="202"/>
      <c r="C12" s="202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1"/>
      <c r="AV12" s="201"/>
      <c r="AW12" s="201"/>
      <c r="AX12" s="201"/>
      <c r="AY12" s="201"/>
      <c r="AZ12" s="201"/>
      <c r="BA12" s="201"/>
      <c r="BB12" s="201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1"/>
      <c r="CR12" s="201"/>
      <c r="CS12" s="201"/>
      <c r="CT12" s="201"/>
      <c r="CU12" s="201"/>
      <c r="CV12" s="201"/>
      <c r="CW12" s="201"/>
      <c r="CX12" s="201"/>
    </row>
    <row r="13" spans="1:102" s="129" customFormat="1" ht="15" customHeight="1">
      <c r="A13" s="202"/>
      <c r="B13" s="202"/>
      <c r="C13" s="202"/>
      <c r="D13" s="200" t="s">
        <v>70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1"/>
      <c r="AV13" s="201"/>
      <c r="AW13" s="201"/>
      <c r="AX13" s="201"/>
      <c r="AY13" s="201"/>
      <c r="AZ13" s="201"/>
      <c r="BA13" s="201"/>
      <c r="BB13" s="201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1"/>
      <c r="CR13" s="201"/>
      <c r="CS13" s="201"/>
      <c r="CT13" s="201"/>
      <c r="CU13" s="201"/>
      <c r="CV13" s="201"/>
      <c r="CW13" s="201"/>
      <c r="CX13" s="201"/>
    </row>
    <row r="14" spans="1:102" s="129" customFormat="1" ht="15" customHeight="1">
      <c r="A14" s="202"/>
      <c r="B14" s="202"/>
      <c r="C14" s="202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1"/>
      <c r="AV14" s="201"/>
      <c r="AW14" s="201"/>
      <c r="AX14" s="201"/>
      <c r="AY14" s="201"/>
      <c r="AZ14" s="201"/>
      <c r="BA14" s="201"/>
      <c r="BB14" s="201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1"/>
      <c r="CR14" s="201"/>
      <c r="CS14" s="201"/>
      <c r="CT14" s="201"/>
      <c r="CU14" s="201"/>
      <c r="CV14" s="201"/>
      <c r="CW14" s="201"/>
      <c r="CX14" s="201"/>
    </row>
    <row r="15" spans="1:102" s="129" customFormat="1" ht="15" customHeight="1">
      <c r="A15" s="202"/>
      <c r="B15" s="202"/>
      <c r="C15" s="202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1"/>
      <c r="AV15" s="201"/>
      <c r="AW15" s="201"/>
      <c r="AX15" s="201"/>
      <c r="AY15" s="201"/>
      <c r="AZ15" s="201"/>
      <c r="BA15" s="201"/>
      <c r="BB15" s="201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1"/>
      <c r="CR15" s="201"/>
      <c r="CS15" s="201"/>
      <c r="CT15" s="201"/>
      <c r="CU15" s="201"/>
      <c r="CV15" s="201"/>
      <c r="CW15" s="201"/>
      <c r="CX15" s="201"/>
    </row>
    <row r="16" spans="1:102" s="128" customFormat="1" ht="15" customHeight="1">
      <c r="A16" s="213"/>
      <c r="B16" s="213"/>
      <c r="C16" s="213"/>
      <c r="D16" s="214" t="s">
        <v>69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6"/>
    </row>
    <row r="17" spans="1:102" s="129" customFormat="1" ht="15" customHeight="1">
      <c r="A17" s="202"/>
      <c r="B17" s="202"/>
      <c r="C17" s="202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1"/>
      <c r="AV17" s="201"/>
      <c r="AW17" s="201"/>
      <c r="AX17" s="201"/>
      <c r="AY17" s="201"/>
      <c r="AZ17" s="201"/>
      <c r="BA17" s="201"/>
      <c r="BB17" s="201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1"/>
      <c r="CR17" s="201"/>
      <c r="CS17" s="201"/>
      <c r="CT17" s="201"/>
      <c r="CU17" s="201"/>
      <c r="CV17" s="201"/>
      <c r="CW17" s="201"/>
      <c r="CX17" s="201"/>
    </row>
    <row r="18" spans="1:102" s="129" customFormat="1" ht="15" customHeight="1">
      <c r="A18" s="202"/>
      <c r="B18" s="202"/>
      <c r="C18" s="202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1"/>
      <c r="AV18" s="201"/>
      <c r="AW18" s="201"/>
      <c r="AX18" s="201"/>
      <c r="AY18" s="201"/>
      <c r="AZ18" s="201"/>
      <c r="BA18" s="201"/>
      <c r="BB18" s="201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1"/>
      <c r="CR18" s="201"/>
      <c r="CS18" s="201"/>
      <c r="CT18" s="201"/>
      <c r="CU18" s="201"/>
      <c r="CV18" s="201"/>
      <c r="CW18" s="201"/>
      <c r="CX18" s="201"/>
    </row>
    <row r="19" spans="1:102" s="129" customFormat="1" ht="15" customHeight="1">
      <c r="A19" s="202"/>
      <c r="B19" s="202"/>
      <c r="C19" s="202"/>
      <c r="D19" s="200" t="s">
        <v>70</v>
      </c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1"/>
      <c r="AV19" s="201"/>
      <c r="AW19" s="201"/>
      <c r="AX19" s="201"/>
      <c r="AY19" s="201"/>
      <c r="AZ19" s="201"/>
      <c r="BA19" s="201"/>
      <c r="BB19" s="201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1"/>
      <c r="CR19" s="201"/>
      <c r="CS19" s="201"/>
      <c r="CT19" s="201"/>
      <c r="CU19" s="201"/>
      <c r="CV19" s="201"/>
      <c r="CW19" s="201"/>
      <c r="CX19" s="201"/>
    </row>
    <row r="22" spans="1:54" ht="14.25">
      <c r="A22" s="77" t="s">
        <v>11</v>
      </c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</row>
    <row r="23" spans="20:54" s="78" customFormat="1" ht="9.75">
      <c r="T23" s="210" t="s">
        <v>19</v>
      </c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I23" s="210" t="s">
        <v>12</v>
      </c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</row>
    <row r="24" s="78" customFormat="1" ht="14.25" customHeight="1"/>
    <row r="25" spans="1:4" s="78" customFormat="1" ht="14.25">
      <c r="A25" s="77" t="s">
        <v>24</v>
      </c>
      <c r="B25" s="76"/>
      <c r="C25" s="76"/>
      <c r="D25" s="76"/>
    </row>
    <row r="26" spans="1:4" s="78" customFormat="1" ht="14.25">
      <c r="A26" s="77"/>
      <c r="B26" s="76"/>
      <c r="C26" s="76"/>
      <c r="D26" s="76"/>
    </row>
    <row r="27" spans="1:54" ht="14.25">
      <c r="A27" s="77" t="s">
        <v>22</v>
      </c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</row>
    <row r="28" spans="20:54" s="78" customFormat="1" ht="9.75">
      <c r="T28" s="210" t="s">
        <v>19</v>
      </c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I28" s="210" t="s">
        <v>12</v>
      </c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</row>
  </sheetData>
  <mergeCells count="199">
    <mergeCell ref="CQ9:CX9"/>
    <mergeCell ref="AU11:BB11"/>
    <mergeCell ref="BC9:BJ9"/>
    <mergeCell ref="A19:C19"/>
    <mergeCell ref="D19:M19"/>
    <mergeCell ref="W19:AF19"/>
    <mergeCell ref="N17:V17"/>
    <mergeCell ref="N18:V18"/>
    <mergeCell ref="N19:V19"/>
    <mergeCell ref="A18:C18"/>
    <mergeCell ref="D18:M18"/>
    <mergeCell ref="A17:C17"/>
    <mergeCell ref="D17:M17"/>
    <mergeCell ref="W17:AF17"/>
    <mergeCell ref="W18:AF18"/>
    <mergeCell ref="A16:C16"/>
    <mergeCell ref="D16:CX16"/>
    <mergeCell ref="A15:C15"/>
    <mergeCell ref="D15:M15"/>
    <mergeCell ref="AG15:AL15"/>
    <mergeCell ref="W15:AF15"/>
    <mergeCell ref="W11:AF11"/>
    <mergeCell ref="A10:C10"/>
    <mergeCell ref="A11:C11"/>
    <mergeCell ref="N15:V15"/>
    <mergeCell ref="D10:CX10"/>
    <mergeCell ref="AG11:AL11"/>
    <mergeCell ref="A12:C12"/>
    <mergeCell ref="D12:M12"/>
    <mergeCell ref="AG12:AL12"/>
    <mergeCell ref="W12:AF12"/>
    <mergeCell ref="A1:CX1"/>
    <mergeCell ref="A3:C3"/>
    <mergeCell ref="A6:C6"/>
    <mergeCell ref="W8:AF8"/>
    <mergeCell ref="BS7:BZ7"/>
    <mergeCell ref="D3:M3"/>
    <mergeCell ref="BS6:BZ6"/>
    <mergeCell ref="CA6:CH6"/>
    <mergeCell ref="W3:AL3"/>
    <mergeCell ref="W5:AF5"/>
    <mergeCell ref="AG5:AL5"/>
    <mergeCell ref="D6:M6"/>
    <mergeCell ref="W7:AF7"/>
    <mergeCell ref="D11:M11"/>
    <mergeCell ref="N11:V11"/>
    <mergeCell ref="AG9:AL9"/>
    <mergeCell ref="N7:V7"/>
    <mergeCell ref="N8:V8"/>
    <mergeCell ref="N9:V9"/>
    <mergeCell ref="D9:M9"/>
    <mergeCell ref="N3:V3"/>
    <mergeCell ref="N4:V4"/>
    <mergeCell ref="N5:V5"/>
    <mergeCell ref="N6:V6"/>
    <mergeCell ref="N12:V12"/>
    <mergeCell ref="A13:C13"/>
    <mergeCell ref="D13:M13"/>
    <mergeCell ref="W13:AF13"/>
    <mergeCell ref="N13:V13"/>
    <mergeCell ref="CQ19:CX19"/>
    <mergeCell ref="CQ17:CX17"/>
    <mergeCell ref="CI17:CP17"/>
    <mergeCell ref="BS15:BZ15"/>
    <mergeCell ref="CA15:CH15"/>
    <mergeCell ref="BC15:BJ15"/>
    <mergeCell ref="BK15:BR15"/>
    <mergeCell ref="BK17:BR17"/>
    <mergeCell ref="CQ13:CX13"/>
    <mergeCell ref="BS13:BZ13"/>
    <mergeCell ref="CA13:CH13"/>
    <mergeCell ref="BS14:BZ14"/>
    <mergeCell ref="CA14:CH14"/>
    <mergeCell ref="AI28:BB28"/>
    <mergeCell ref="CI18:CP18"/>
    <mergeCell ref="BC18:BJ18"/>
    <mergeCell ref="CA19:CH19"/>
    <mergeCell ref="AI27:BB27"/>
    <mergeCell ref="AI22:BB22"/>
    <mergeCell ref="AI23:BB23"/>
    <mergeCell ref="BS18:BZ18"/>
    <mergeCell ref="CA18:CH18"/>
    <mergeCell ref="CI19:CP19"/>
    <mergeCell ref="T28:AE28"/>
    <mergeCell ref="T23:AE23"/>
    <mergeCell ref="T27:AE27"/>
    <mergeCell ref="T22:AE22"/>
    <mergeCell ref="AG19:AL19"/>
    <mergeCell ref="AG17:AL17"/>
    <mergeCell ref="AU17:BB17"/>
    <mergeCell ref="AM19:AT19"/>
    <mergeCell ref="AU18:BB18"/>
    <mergeCell ref="BK8:BR8"/>
    <mergeCell ref="CQ12:CX12"/>
    <mergeCell ref="CQ15:CX15"/>
    <mergeCell ref="AG18:AL18"/>
    <mergeCell ref="BC14:BJ14"/>
    <mergeCell ref="BK14:BR14"/>
    <mergeCell ref="CQ14:CX14"/>
    <mergeCell ref="CQ18:CX18"/>
    <mergeCell ref="AG13:AL13"/>
    <mergeCell ref="BC17:BJ17"/>
    <mergeCell ref="A7:C7"/>
    <mergeCell ref="D7:M7"/>
    <mergeCell ref="AU9:BB9"/>
    <mergeCell ref="A8:C8"/>
    <mergeCell ref="D8:M8"/>
    <mergeCell ref="AU7:BB7"/>
    <mergeCell ref="W9:AF9"/>
    <mergeCell ref="A9:C9"/>
    <mergeCell ref="AM8:AT8"/>
    <mergeCell ref="A4:C4"/>
    <mergeCell ref="D4:M4"/>
    <mergeCell ref="A5:C5"/>
    <mergeCell ref="D5:M5"/>
    <mergeCell ref="W4:AF4"/>
    <mergeCell ref="AG4:AL4"/>
    <mergeCell ref="CQ6:CX6"/>
    <mergeCell ref="CQ8:CX8"/>
    <mergeCell ref="AM7:AT7"/>
    <mergeCell ref="AU8:BB8"/>
    <mergeCell ref="BC8:BJ8"/>
    <mergeCell ref="AG7:AL7"/>
    <mergeCell ref="BK6:BR6"/>
    <mergeCell ref="BC7:BJ7"/>
    <mergeCell ref="CQ3:CX3"/>
    <mergeCell ref="CQ4:CX4"/>
    <mergeCell ref="BS8:BZ8"/>
    <mergeCell ref="CA8:CH8"/>
    <mergeCell ref="BS5:BZ5"/>
    <mergeCell ref="CA5:CH5"/>
    <mergeCell ref="CI5:CP5"/>
    <mergeCell ref="CI4:CP4"/>
    <mergeCell ref="CI6:CP6"/>
    <mergeCell ref="CQ5:CX5"/>
    <mergeCell ref="CA7:CH7"/>
    <mergeCell ref="CQ7:CX7"/>
    <mergeCell ref="BC11:BJ11"/>
    <mergeCell ref="BK11:BR11"/>
    <mergeCell ref="CI11:CP11"/>
    <mergeCell ref="CI8:CP8"/>
    <mergeCell ref="CI7:CP7"/>
    <mergeCell ref="CQ11:CX11"/>
    <mergeCell ref="BK9:BR9"/>
    <mergeCell ref="BK7:BR7"/>
    <mergeCell ref="CI12:CP12"/>
    <mergeCell ref="BS9:BZ9"/>
    <mergeCell ref="CA9:CH9"/>
    <mergeCell ref="CI9:CP9"/>
    <mergeCell ref="BS11:BZ11"/>
    <mergeCell ref="CA11:CH11"/>
    <mergeCell ref="BS12:BZ12"/>
    <mergeCell ref="CA12:CH12"/>
    <mergeCell ref="AM9:AT9"/>
    <mergeCell ref="AM13:AT13"/>
    <mergeCell ref="BS17:BZ17"/>
    <mergeCell ref="CA17:CH17"/>
    <mergeCell ref="BK12:BR12"/>
    <mergeCell ref="AU13:BB13"/>
    <mergeCell ref="BC13:BJ13"/>
    <mergeCell ref="BK13:BR13"/>
    <mergeCell ref="AU12:BB12"/>
    <mergeCell ref="BC12:BJ12"/>
    <mergeCell ref="AM18:AT18"/>
    <mergeCell ref="AM11:AT11"/>
    <mergeCell ref="AM12:AT12"/>
    <mergeCell ref="AM15:AT15"/>
    <mergeCell ref="AM17:AT17"/>
    <mergeCell ref="AM14:AT14"/>
    <mergeCell ref="BC5:BJ5"/>
    <mergeCell ref="BK5:BR5"/>
    <mergeCell ref="A14:C14"/>
    <mergeCell ref="D14:M14"/>
    <mergeCell ref="W14:AF14"/>
    <mergeCell ref="AG14:AL14"/>
    <mergeCell ref="N14:V14"/>
    <mergeCell ref="W6:AF6"/>
    <mergeCell ref="AG6:AL6"/>
    <mergeCell ref="AG8:AL8"/>
    <mergeCell ref="CI13:CP13"/>
    <mergeCell ref="CI14:CP14"/>
    <mergeCell ref="CI15:CP15"/>
    <mergeCell ref="AU19:BB19"/>
    <mergeCell ref="BC19:BJ19"/>
    <mergeCell ref="BK18:BR18"/>
    <mergeCell ref="BS19:BZ19"/>
    <mergeCell ref="BK19:BR19"/>
    <mergeCell ref="AU14:BB14"/>
    <mergeCell ref="AU15:BB15"/>
    <mergeCell ref="AU3:CP3"/>
    <mergeCell ref="BC4:CH4"/>
    <mergeCell ref="AM5:AT5"/>
    <mergeCell ref="AM6:AT6"/>
    <mergeCell ref="AU6:BB6"/>
    <mergeCell ref="BC6:BJ6"/>
    <mergeCell ref="AM3:AT3"/>
    <mergeCell ref="AM4:AT4"/>
    <mergeCell ref="AU4:BB4"/>
    <mergeCell ref="AU5:BB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bezlepkina</cp:lastModifiedBy>
  <cp:lastPrinted>2012-08-22T04:58:26Z</cp:lastPrinted>
  <dcterms:created xsi:type="dcterms:W3CDTF">2001-08-16T13:16:24Z</dcterms:created>
  <dcterms:modified xsi:type="dcterms:W3CDTF">2012-08-23T04:33:26Z</dcterms:modified>
  <cp:category/>
  <cp:version/>
  <cp:contentType/>
  <cp:contentStatus/>
</cp:coreProperties>
</file>