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<sst xmlns="http://schemas.openxmlformats.org/spreadsheetml/2006/main" count="163" uniqueCount="97">
  <si>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</si>
  <si>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</si>
  <si>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</si>
  <si>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</si>
  <si>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</si>
  <si>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</si>
  <si>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</si>
  <si>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</si>
  <si>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</si>
  <si>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</si>
  <si>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</si>
  <si>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</si>
  <si>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</si>
  <si>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(подпись)</t>
  </si>
  <si>
    <t>Руководитель</t>
  </si>
  <si>
    <t>(фамилия, имя, отчество (полностью))</t>
  </si>
  <si>
    <t>Главный бухгалтер</t>
  </si>
  <si>
    <t>(полное наименование организации)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</si>
  <si>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</si>
  <si>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</si>
  <si>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</si>
  <si>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</si>
  <si>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</si>
  <si>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</si>
  <si>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</si>
  <si>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</si>
  <si>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</si>
  <si>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</si>
  <si>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</si>
  <si>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</si>
  <si>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</si>
  <si>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</si>
  <si>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</si>
  <si>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</si>
  <si>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</si>
  <si>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</si>
  <si>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</si>
  <si>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</si>
  <si>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</si>
  <si>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</si>
  <si>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</si>
  <si>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</si>
  <si>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</si>
  <si>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</si>
  <si>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</si>
  <si>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</si>
  <si>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</si>
  <si>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</si>
  <si>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</si>
  <si>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</si>
  <si>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</si>
  <si>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</si>
  <si>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</si>
  <si>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</si>
  <si>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Вид</t>
  </si>
  <si>
    <t>продукции</t>
  </si>
  <si>
    <t>Сведения по организации</t>
  </si>
  <si>
    <t>Сведения по обособленному подразделению (с указанием ИНН, КПП и адреса)</t>
  </si>
  <si>
    <t>ИТОГО</t>
  </si>
  <si>
    <t>наимено-</t>
  </si>
  <si>
    <t>вание</t>
  </si>
  <si>
    <t>номер</t>
  </si>
  <si>
    <t>дата</t>
  </si>
  <si>
    <t>перевозки</t>
  </si>
  <si>
    <t>адрес</t>
  </si>
  <si>
    <t>Сведения, содержащиеся</t>
  </si>
  <si>
    <t>в грузовой транспортной</t>
  </si>
  <si>
    <t>тип</t>
  </si>
  <si>
    <t>грузо-</t>
  </si>
  <si>
    <t>подъем-</t>
  </si>
  <si>
    <t>ность (т)</t>
  </si>
  <si>
    <t>масса</t>
  </si>
  <si>
    <t>груза</t>
  </si>
  <si>
    <t>(брутто),</t>
  </si>
  <si>
    <t>о перевозке этилового спирта и спиртосодержащей продукции</t>
  </si>
  <si>
    <t>Декларация о перевозке этилового спирта и спиртосодержащей продукции</t>
  </si>
  <si>
    <t>Сведения о грузоотправителе</t>
  </si>
  <si>
    <t>Транспортное средство</t>
  </si>
  <si>
    <t>Сведения о грузополучателе</t>
  </si>
  <si>
    <t>отправителя</t>
  </si>
  <si>
    <t>Код вида</t>
  </si>
  <si>
    <t>(этиловый спирт,</t>
  </si>
  <si>
    <t>перевозимой</t>
  </si>
  <si>
    <t>организации</t>
  </si>
  <si>
    <t>регистра-</t>
  </si>
  <si>
    <t>ционный</t>
  </si>
  <si>
    <t>получателя</t>
  </si>
  <si>
    <t>накладной перевозчика</t>
  </si>
  <si>
    <t>накладной</t>
  </si>
  <si>
    <t>дал</t>
  </si>
  <si>
    <t>спиртосодержа-</t>
  </si>
  <si>
    <t>щая продукция)</t>
  </si>
  <si>
    <t>за IV квартал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</si>
  <si>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</si>
  <si>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</si>
  <si>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</si>
  <si>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r>
      <t xml:space="preserve">Приложение № 9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15 ноября 2013 г.)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</si>
</sst>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" xfId="0" applyFont="1" applyFill="1" applyBorder="1" applyAlignment="1" quotePrefix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48" t="s">
        <v>11</v>
      </c>
      <c r="AC2" s="148"/>
      <c r="AD2" s="148"/>
      <c r="AE2" s="148"/>
      <c r="AF2" s="148"/>
      <c r="AG2" s="148"/>
      <c r="AH2" s="148"/>
      <c r="AI2" s="130"/>
      <c r="AJ2" s="172"/>
      <c r="AK2" s="173"/>
      <c r="AL2" s="144"/>
      <c r="AM2" s="172"/>
      <c r="AN2" s="173"/>
      <c r="AO2" s="144"/>
      <c r="AP2" s="172"/>
      <c r="AQ2" s="173"/>
      <c r="AR2" s="144"/>
      <c r="AS2" s="172"/>
      <c r="AT2" s="173"/>
      <c r="AU2" s="144"/>
      <c r="AV2" s="172"/>
      <c r="AW2" s="173"/>
      <c r="AX2" s="144"/>
      <c r="AY2" s="172"/>
      <c r="AZ2" s="173"/>
      <c r="BA2" s="144"/>
      <c r="BB2" s="172"/>
      <c r="BC2" s="173"/>
      <c r="BD2" s="144"/>
      <c r="BE2" s="172"/>
      <c r="BF2" s="173"/>
      <c r="BG2" s="144"/>
      <c r="BH2" s="172"/>
      <c r="BI2" s="173"/>
      <c r="BJ2" s="144"/>
      <c r="BK2" s="172"/>
      <c r="BL2" s="173"/>
      <c r="BM2" s="144"/>
      <c r="BN2" s="172"/>
      <c r="BO2" s="173"/>
      <c r="BP2" s="144"/>
      <c r="BQ2" s="172"/>
      <c r="BR2" s="173"/>
      <c r="BS2" s="144"/>
      <c r="BT2" s="99"/>
      <c r="BU2" s="16"/>
      <c r="BV2" s="176" t="s">
        <v>96</v>
      </c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48"/>
      <c r="AC3" s="148"/>
      <c r="AD3" s="148"/>
      <c r="AE3" s="148"/>
      <c r="AF3" s="148"/>
      <c r="AG3" s="148"/>
      <c r="AH3" s="148"/>
      <c r="AI3" s="130"/>
      <c r="AJ3" s="145"/>
      <c r="AK3" s="146"/>
      <c r="AL3" s="147"/>
      <c r="AM3" s="145"/>
      <c r="AN3" s="146"/>
      <c r="AO3" s="147"/>
      <c r="AP3" s="145"/>
      <c r="AQ3" s="146"/>
      <c r="AR3" s="147"/>
      <c r="AS3" s="145"/>
      <c r="AT3" s="146"/>
      <c r="AU3" s="147"/>
      <c r="AV3" s="145"/>
      <c r="AW3" s="146"/>
      <c r="AX3" s="147"/>
      <c r="AY3" s="145"/>
      <c r="AZ3" s="146"/>
      <c r="BA3" s="147"/>
      <c r="BB3" s="145"/>
      <c r="BC3" s="146"/>
      <c r="BD3" s="147"/>
      <c r="BE3" s="145"/>
      <c r="BF3" s="146"/>
      <c r="BG3" s="147"/>
      <c r="BH3" s="145"/>
      <c r="BI3" s="146"/>
      <c r="BJ3" s="147"/>
      <c r="BK3" s="145"/>
      <c r="BL3" s="146"/>
      <c r="BM3" s="147"/>
      <c r="BN3" s="145"/>
      <c r="BO3" s="146"/>
      <c r="BP3" s="147"/>
      <c r="BQ3" s="145"/>
      <c r="BR3" s="146"/>
      <c r="BS3" s="147"/>
      <c r="BT3" s="99"/>
      <c r="BU3" s="1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48" t="s">
        <v>21</v>
      </c>
      <c r="AC5" s="148"/>
      <c r="AD5" s="148"/>
      <c r="AE5" s="148"/>
      <c r="AF5" s="148"/>
      <c r="AG5" s="148"/>
      <c r="AH5" s="148"/>
      <c r="AI5" s="130"/>
      <c r="AJ5" s="172"/>
      <c r="AK5" s="173"/>
      <c r="AL5" s="144"/>
      <c r="AM5" s="172"/>
      <c r="AN5" s="173"/>
      <c r="AO5" s="144"/>
      <c r="AP5" s="172"/>
      <c r="AQ5" s="173"/>
      <c r="AR5" s="144"/>
      <c r="AS5" s="172"/>
      <c r="AT5" s="173"/>
      <c r="AU5" s="144"/>
      <c r="AV5" s="172"/>
      <c r="AW5" s="173"/>
      <c r="AX5" s="144"/>
      <c r="AY5" s="172"/>
      <c r="AZ5" s="173"/>
      <c r="BA5" s="144"/>
      <c r="BB5" s="172"/>
      <c r="BC5" s="173"/>
      <c r="BD5" s="144"/>
      <c r="BE5" s="172"/>
      <c r="BF5" s="173"/>
      <c r="BG5" s="144"/>
      <c r="BH5" s="172"/>
      <c r="BI5" s="173"/>
      <c r="BJ5" s="144"/>
      <c r="BK5" s="174" t="s">
        <v>23</v>
      </c>
      <c r="BL5" s="175"/>
      <c r="BM5" s="175"/>
      <c r="BN5" s="175"/>
      <c r="BO5" s="175"/>
      <c r="BP5" s="175"/>
      <c r="BQ5" s="175"/>
      <c r="BR5" s="175"/>
      <c r="BS5" s="175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48"/>
      <c r="AC6" s="148"/>
      <c r="AD6" s="148"/>
      <c r="AE6" s="148"/>
      <c r="AF6" s="148"/>
      <c r="AG6" s="148"/>
      <c r="AH6" s="148"/>
      <c r="AI6" s="130"/>
      <c r="AJ6" s="145"/>
      <c r="AK6" s="146"/>
      <c r="AL6" s="147"/>
      <c r="AM6" s="145"/>
      <c r="AN6" s="146"/>
      <c r="AO6" s="147"/>
      <c r="AP6" s="145"/>
      <c r="AQ6" s="146"/>
      <c r="AR6" s="147"/>
      <c r="AS6" s="145"/>
      <c r="AT6" s="146"/>
      <c r="AU6" s="147"/>
      <c r="AV6" s="145"/>
      <c r="AW6" s="146"/>
      <c r="AX6" s="147"/>
      <c r="AY6" s="145"/>
      <c r="AZ6" s="146"/>
      <c r="BA6" s="147"/>
      <c r="BB6" s="145"/>
      <c r="BC6" s="146"/>
      <c r="BD6" s="147"/>
      <c r="BE6" s="145"/>
      <c r="BF6" s="146"/>
      <c r="BG6" s="147"/>
      <c r="BH6" s="145"/>
      <c r="BI6" s="146"/>
      <c r="BJ6" s="147"/>
      <c r="BK6" s="174"/>
      <c r="BL6" s="175"/>
      <c r="BM6" s="175"/>
      <c r="BN6" s="175"/>
      <c r="BO6" s="175"/>
      <c r="BP6" s="175"/>
      <c r="BQ6" s="175"/>
      <c r="BR6" s="175"/>
      <c r="BS6" s="175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41" t="s">
        <v>22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3"/>
    </row>
    <row r="14" spans="1:120" s="89" customFormat="1" ht="15.75">
      <c r="A14" s="141" t="s">
        <v>74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3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57"/>
      <c r="T17" s="158"/>
      <c r="U17" s="159"/>
      <c r="V17" s="23"/>
      <c r="W17" s="23" t="s">
        <v>25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57"/>
      <c r="AM17" s="158"/>
      <c r="AN17" s="159"/>
      <c r="AO17" s="23"/>
      <c r="AP17" s="23" t="s">
        <v>26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57"/>
      <c r="BK17" s="158"/>
      <c r="BL17" s="159"/>
      <c r="BM17" s="157"/>
      <c r="BN17" s="158"/>
      <c r="BO17" s="159"/>
      <c r="BP17" s="23"/>
      <c r="BQ17" s="23" t="s">
        <v>27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60" t="s">
        <v>4</v>
      </c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57"/>
      <c r="AR20" s="158"/>
      <c r="AS20" s="159"/>
      <c r="AU20" s="25" t="s">
        <v>29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57"/>
      <c r="BJ20" s="158"/>
      <c r="BK20" s="159"/>
      <c r="BM20" s="25" t="s">
        <v>30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57"/>
      <c r="CB20" s="158"/>
      <c r="CC20" s="159"/>
      <c r="CE20" s="25" t="s">
        <v>31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57"/>
      <c r="CT20" s="158"/>
      <c r="CU20" s="159"/>
      <c r="CW20" s="25" t="s">
        <v>92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56" t="s">
        <v>4</v>
      </c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57"/>
      <c r="Q22" s="158"/>
      <c r="R22" s="159"/>
      <c r="S22" s="157"/>
      <c r="T22" s="158"/>
      <c r="U22" s="159"/>
      <c r="V22" s="157"/>
      <c r="W22" s="158"/>
      <c r="X22" s="159"/>
      <c r="Y22" s="157"/>
      <c r="Z22" s="158"/>
      <c r="AA22" s="159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3" t="s">
        <v>93</v>
      </c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4"/>
    </row>
    <row r="26" spans="1:120" s="113" customFormat="1" ht="15" customHeight="1">
      <c r="A26" s="11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01"/>
    </row>
    <row r="27" spans="1:120" s="113" customFormat="1" ht="11.25">
      <c r="A27" s="112"/>
      <c r="B27" s="162" t="s">
        <v>17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32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57"/>
      <c r="T31" s="158"/>
      <c r="U31" s="159"/>
      <c r="V31" s="157"/>
      <c r="W31" s="158"/>
      <c r="X31" s="159"/>
      <c r="Y31" s="157"/>
      <c r="Z31" s="158"/>
      <c r="AA31" s="159"/>
      <c r="AB31" s="157"/>
      <c r="AC31" s="158"/>
      <c r="AD31" s="159"/>
      <c r="AE31" s="157"/>
      <c r="AF31" s="158"/>
      <c r="AG31" s="159"/>
      <c r="AH31" s="157"/>
      <c r="AI31" s="158"/>
      <c r="AJ31" s="159"/>
      <c r="AK31" s="61"/>
      <c r="AL31" s="61"/>
      <c r="AM31" s="61"/>
      <c r="AN31" s="61"/>
      <c r="AP31" s="98" t="s">
        <v>33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57"/>
      <c r="BD31" s="158"/>
      <c r="BE31" s="159"/>
      <c r="BF31" s="157"/>
      <c r="BG31" s="158"/>
      <c r="BH31" s="159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34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60"/>
      <c r="BL33" s="69" t="s">
        <v>35</v>
      </c>
      <c r="BM33" s="60"/>
      <c r="BN33" s="60"/>
      <c r="BO33" s="60"/>
      <c r="BP33" s="60"/>
      <c r="BQ33" s="60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94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57"/>
      <c r="AA41" s="158"/>
      <c r="AB41" s="159"/>
      <c r="AC41" s="157"/>
      <c r="AD41" s="158"/>
      <c r="AE41" s="159"/>
      <c r="AF41" s="157"/>
      <c r="AG41" s="158"/>
      <c r="AH41" s="159"/>
      <c r="AI41" s="157"/>
      <c r="AJ41" s="158"/>
      <c r="AK41" s="159"/>
      <c r="AM41" s="23" t="s">
        <v>38</v>
      </c>
      <c r="CU41" s="157"/>
      <c r="CV41" s="158"/>
      <c r="CW41" s="159"/>
      <c r="CX41" s="157"/>
      <c r="CY41" s="158"/>
      <c r="CZ41" s="159"/>
      <c r="DA41" s="157"/>
      <c r="DB41" s="158"/>
      <c r="DC41" s="159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39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52" t="s">
        <v>14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46"/>
      <c r="BI47" s="29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31"/>
    </row>
    <row r="48" spans="1:120" ht="7.5" customHeight="1">
      <c r="A48" s="2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24"/>
      <c r="BI48" s="4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38" t="s">
        <v>15</v>
      </c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167"/>
      <c r="BK50" s="167"/>
      <c r="BL50" s="167"/>
      <c r="BM50" s="167"/>
      <c r="BN50" s="167"/>
      <c r="BO50" s="167"/>
      <c r="BP50" s="3"/>
      <c r="BQ50" s="161"/>
      <c r="BR50" s="161"/>
      <c r="BS50" s="161"/>
      <c r="BT50" s="148"/>
      <c r="BU50" s="3"/>
      <c r="BV50" s="167"/>
      <c r="BW50" s="167"/>
      <c r="BX50" s="167"/>
      <c r="BY50" s="167"/>
      <c r="BZ50" s="167"/>
      <c r="CA50" s="167"/>
      <c r="CB50" s="167"/>
      <c r="CC50" s="167"/>
      <c r="CD50" s="3"/>
      <c r="CE50" s="161"/>
      <c r="CF50" s="161"/>
      <c r="CG50" s="161"/>
      <c r="CH50" s="148"/>
      <c r="CI50" s="3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3"/>
      <c r="DM50" s="161"/>
      <c r="DN50" s="161"/>
      <c r="DO50" s="161"/>
      <c r="DP50" s="14"/>
    </row>
    <row r="51" spans="1:120" ht="7.5" customHeight="1">
      <c r="A51" s="22"/>
      <c r="B51" s="152" t="s">
        <v>10</v>
      </c>
      <c r="C51" s="152"/>
      <c r="D51" s="152"/>
      <c r="E51" s="152"/>
      <c r="F51" s="152"/>
      <c r="G51" s="152"/>
      <c r="H51" s="152"/>
      <c r="I51" s="152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Z51" s="167" t="s">
        <v>9</v>
      </c>
      <c r="AA51" s="167"/>
      <c r="AB51" s="167"/>
      <c r="AC51" s="167"/>
      <c r="AD51" s="167"/>
      <c r="AE51" s="3"/>
      <c r="AF51" s="172"/>
      <c r="AG51" s="173"/>
      <c r="AH51" s="144"/>
      <c r="AI51" s="172"/>
      <c r="AJ51" s="173"/>
      <c r="AK51" s="144"/>
      <c r="AL51" s="3"/>
      <c r="AM51" s="3"/>
      <c r="AN51" s="172"/>
      <c r="AO51" s="173"/>
      <c r="AP51" s="144"/>
      <c r="AQ51" s="172"/>
      <c r="AR51" s="173"/>
      <c r="AS51" s="144"/>
      <c r="AT51" s="3"/>
      <c r="AU51" s="3"/>
      <c r="AV51" s="172"/>
      <c r="AW51" s="173"/>
      <c r="AX51" s="144"/>
      <c r="AY51" s="172"/>
      <c r="AZ51" s="173"/>
      <c r="BA51" s="144"/>
      <c r="BB51" s="172"/>
      <c r="BC51" s="173"/>
      <c r="BD51" s="144"/>
      <c r="BE51" s="172"/>
      <c r="BF51" s="173"/>
      <c r="BG51" s="144"/>
      <c r="BH51" s="24"/>
      <c r="BI51" s="4"/>
      <c r="BJ51" s="167"/>
      <c r="BK51" s="167"/>
      <c r="BL51" s="167"/>
      <c r="BM51" s="167"/>
      <c r="BN51" s="167"/>
      <c r="BO51" s="167"/>
      <c r="BP51" s="3"/>
      <c r="BQ51" s="161"/>
      <c r="BR51" s="161"/>
      <c r="BS51" s="161"/>
      <c r="BT51" s="148"/>
      <c r="BU51" s="3"/>
      <c r="BV51" s="167"/>
      <c r="BW51" s="167"/>
      <c r="BX51" s="167"/>
      <c r="BY51" s="167"/>
      <c r="BZ51" s="167"/>
      <c r="CA51" s="167"/>
      <c r="CB51" s="167"/>
      <c r="CC51" s="167"/>
      <c r="CD51" s="3"/>
      <c r="CE51" s="161"/>
      <c r="CF51" s="161"/>
      <c r="CG51" s="161"/>
      <c r="CH51" s="148"/>
      <c r="CI51" s="3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3"/>
      <c r="DM51" s="161"/>
      <c r="DN51" s="161"/>
      <c r="DO51" s="161"/>
      <c r="DP51" s="5"/>
    </row>
    <row r="52" spans="1:120" ht="7.5" customHeight="1">
      <c r="A52" s="22"/>
      <c r="B52" s="152"/>
      <c r="C52" s="152"/>
      <c r="D52" s="152"/>
      <c r="E52" s="152"/>
      <c r="F52" s="152"/>
      <c r="G52" s="152"/>
      <c r="H52" s="152"/>
      <c r="I52" s="152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Z52" s="167"/>
      <c r="AA52" s="167"/>
      <c r="AB52" s="167"/>
      <c r="AC52" s="167"/>
      <c r="AD52" s="167"/>
      <c r="AE52" s="3"/>
      <c r="AF52" s="145"/>
      <c r="AG52" s="146"/>
      <c r="AH52" s="147"/>
      <c r="AI52" s="145"/>
      <c r="AJ52" s="146"/>
      <c r="AK52" s="147"/>
      <c r="AL52" s="3"/>
      <c r="AM52" s="3"/>
      <c r="AN52" s="145"/>
      <c r="AO52" s="146"/>
      <c r="AP52" s="147"/>
      <c r="AQ52" s="145"/>
      <c r="AR52" s="146"/>
      <c r="AS52" s="147"/>
      <c r="AT52" s="3"/>
      <c r="AU52" s="3"/>
      <c r="AV52" s="145"/>
      <c r="AW52" s="146"/>
      <c r="AX52" s="147"/>
      <c r="AY52" s="145"/>
      <c r="AZ52" s="146"/>
      <c r="BA52" s="147"/>
      <c r="BB52" s="145"/>
      <c r="BC52" s="146"/>
      <c r="BD52" s="147"/>
      <c r="BE52" s="145"/>
      <c r="BF52" s="146"/>
      <c r="BG52" s="147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52" t="s">
        <v>16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5"/>
      <c r="BI54" s="4"/>
      <c r="BJ54" s="165"/>
      <c r="BK54" s="165"/>
      <c r="BL54" s="165"/>
      <c r="BM54" s="23"/>
      <c r="BN54" s="161"/>
      <c r="BO54" s="161"/>
      <c r="BP54" s="161"/>
      <c r="BQ54" s="161"/>
      <c r="BR54" s="161"/>
      <c r="BS54" s="161"/>
      <c r="BT54" s="161"/>
      <c r="BU54" s="161"/>
      <c r="BV54" s="161"/>
      <c r="BW54" s="3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5"/>
    </row>
    <row r="55" spans="1:120" ht="7.5" customHeight="1">
      <c r="A55" s="4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5"/>
      <c r="BI55" s="4"/>
      <c r="BJ55" s="165"/>
      <c r="BK55" s="165"/>
      <c r="BL55" s="165"/>
      <c r="BM55" s="23"/>
      <c r="BN55" s="161"/>
      <c r="BO55" s="161"/>
      <c r="BP55" s="161"/>
      <c r="BQ55" s="161"/>
      <c r="BR55" s="161"/>
      <c r="BS55" s="161"/>
      <c r="BT55" s="161"/>
      <c r="BU55" s="161"/>
      <c r="BV55" s="161"/>
      <c r="BW55" s="3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38" t="s">
        <v>15</v>
      </c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1"/>
      <c r="BY57" s="161"/>
      <c r="BZ57" s="161"/>
      <c r="CA57" s="161"/>
      <c r="CB57" s="161"/>
      <c r="CC57" s="161"/>
      <c r="CD57" s="161"/>
      <c r="CE57" s="161"/>
      <c r="CF57" s="161"/>
      <c r="CG57" s="26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52" t="s">
        <v>10</v>
      </c>
      <c r="C58" s="152"/>
      <c r="D58" s="152"/>
      <c r="E58" s="152"/>
      <c r="F58" s="152"/>
      <c r="G58" s="152"/>
      <c r="H58" s="152"/>
      <c r="I58" s="152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Z58" s="167" t="s">
        <v>9</v>
      </c>
      <c r="AA58" s="167"/>
      <c r="AB58" s="167"/>
      <c r="AC58" s="167"/>
      <c r="AD58" s="167"/>
      <c r="AE58" s="3"/>
      <c r="AF58" s="172"/>
      <c r="AG58" s="173"/>
      <c r="AH58" s="144"/>
      <c r="AI58" s="172"/>
      <c r="AJ58" s="173"/>
      <c r="AK58" s="144"/>
      <c r="AL58" s="3"/>
      <c r="AM58" s="3"/>
      <c r="AN58" s="172"/>
      <c r="AO58" s="173"/>
      <c r="AP58" s="144"/>
      <c r="AQ58" s="172"/>
      <c r="AR58" s="173"/>
      <c r="AS58" s="144"/>
      <c r="AT58" s="3"/>
      <c r="AU58" s="3"/>
      <c r="AV58" s="172"/>
      <c r="AW58" s="173"/>
      <c r="AX58" s="144"/>
      <c r="AY58" s="172"/>
      <c r="AZ58" s="173"/>
      <c r="BA58" s="144"/>
      <c r="BB58" s="172"/>
      <c r="BC58" s="173"/>
      <c r="BD58" s="144"/>
      <c r="BE58" s="172"/>
      <c r="BF58" s="173"/>
      <c r="BG58" s="144"/>
      <c r="BH58" s="24"/>
      <c r="BI58" s="4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1"/>
      <c r="BY58" s="161"/>
      <c r="BZ58" s="161"/>
      <c r="CA58" s="161"/>
      <c r="CB58" s="161"/>
      <c r="CC58" s="161"/>
      <c r="CD58" s="161"/>
      <c r="CE58" s="161"/>
      <c r="CF58" s="161"/>
      <c r="CG58" s="26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52"/>
      <c r="C59" s="152"/>
      <c r="D59" s="152"/>
      <c r="E59" s="152"/>
      <c r="F59" s="152"/>
      <c r="G59" s="152"/>
      <c r="H59" s="152"/>
      <c r="I59" s="152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Z59" s="167"/>
      <c r="AA59" s="167"/>
      <c r="AB59" s="167"/>
      <c r="AC59" s="167"/>
      <c r="AD59" s="167"/>
      <c r="AE59" s="3"/>
      <c r="AF59" s="145"/>
      <c r="AG59" s="146"/>
      <c r="AH59" s="147"/>
      <c r="AI59" s="145"/>
      <c r="AJ59" s="146"/>
      <c r="AK59" s="147"/>
      <c r="AL59" s="3"/>
      <c r="AM59" s="3"/>
      <c r="AN59" s="145"/>
      <c r="AO59" s="146"/>
      <c r="AP59" s="147"/>
      <c r="AQ59" s="145"/>
      <c r="AR59" s="146"/>
      <c r="AS59" s="147"/>
      <c r="AT59" s="3"/>
      <c r="AU59" s="3"/>
      <c r="AV59" s="145"/>
      <c r="AW59" s="146"/>
      <c r="AX59" s="147"/>
      <c r="AY59" s="145"/>
      <c r="AZ59" s="146"/>
      <c r="BA59" s="147"/>
      <c r="BB59" s="145"/>
      <c r="BC59" s="146"/>
      <c r="BD59" s="147"/>
      <c r="BE59" s="145"/>
      <c r="BF59" s="146"/>
      <c r="BG59" s="147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39" t="s">
        <v>95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24"/>
      <c r="BI61" s="4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27"/>
      <c r="CN61" s="161"/>
      <c r="CO61" s="161"/>
      <c r="CP61" s="161"/>
      <c r="CQ61" s="161"/>
      <c r="CR61" s="161"/>
      <c r="CS61" s="161"/>
      <c r="CT61" s="3"/>
      <c r="CU61" s="3"/>
      <c r="CV61" s="161"/>
      <c r="CW61" s="161"/>
      <c r="CX61" s="161"/>
      <c r="CY61" s="161"/>
      <c r="CZ61" s="161"/>
      <c r="DA61" s="161"/>
      <c r="DB61" s="3"/>
      <c r="DC61" s="3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5"/>
    </row>
    <row r="62" spans="1:120" ht="7.5" customHeight="1">
      <c r="A62" s="22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24"/>
      <c r="BI62" s="4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27"/>
      <c r="CN62" s="161"/>
      <c r="CO62" s="161"/>
      <c r="CP62" s="161"/>
      <c r="CQ62" s="161"/>
      <c r="CR62" s="161"/>
      <c r="CS62" s="161"/>
      <c r="CT62" s="3"/>
      <c r="CU62" s="3"/>
      <c r="CV62" s="161"/>
      <c r="CW62" s="161"/>
      <c r="CX62" s="161"/>
      <c r="CY62" s="161"/>
      <c r="CZ62" s="161"/>
      <c r="DA62" s="161"/>
      <c r="DB62" s="3"/>
      <c r="DC62" s="3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5"/>
    </row>
    <row r="63" spans="1:120" ht="7.5" customHeight="1">
      <c r="A63" s="4"/>
      <c r="B63" s="149" t="s">
        <v>9</v>
      </c>
      <c r="C63" s="149"/>
      <c r="D63" s="149"/>
      <c r="E63" s="149"/>
      <c r="F63" s="149"/>
      <c r="G63" s="114"/>
      <c r="H63" s="149" t="s">
        <v>40</v>
      </c>
      <c r="I63" s="149"/>
      <c r="J63" s="150"/>
      <c r="K63" s="150"/>
      <c r="L63" s="150"/>
      <c r="M63" s="150"/>
      <c r="N63" s="150"/>
      <c r="O63" s="152" t="s">
        <v>41</v>
      </c>
      <c r="P63" s="152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68" t="s">
        <v>42</v>
      </c>
      <c r="AJ63" s="168"/>
      <c r="AK63" s="168"/>
      <c r="AL63" s="169"/>
      <c r="AM63" s="169"/>
      <c r="AN63" s="169"/>
      <c r="AO63" s="169"/>
      <c r="AP63" s="171" t="s">
        <v>43</v>
      </c>
      <c r="AQ63" s="171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49"/>
      <c r="C64" s="149"/>
      <c r="D64" s="149"/>
      <c r="E64" s="149"/>
      <c r="F64" s="149"/>
      <c r="G64" s="114"/>
      <c r="H64" s="149"/>
      <c r="I64" s="149"/>
      <c r="J64" s="151"/>
      <c r="K64" s="151"/>
      <c r="L64" s="151"/>
      <c r="M64" s="151"/>
      <c r="N64" s="151"/>
      <c r="O64" s="152"/>
      <c r="P64" s="152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68"/>
      <c r="AJ64" s="168"/>
      <c r="AK64" s="168"/>
      <c r="AL64" s="170"/>
      <c r="AM64" s="170"/>
      <c r="AN64" s="170"/>
      <c r="AO64" s="170"/>
      <c r="AP64" s="171"/>
      <c r="AQ64" s="171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52" t="s">
        <v>44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35"/>
      <c r="CR69" s="35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5"/>
    </row>
    <row r="70" spans="1:120" ht="7.5" customHeight="1">
      <c r="A70" s="4"/>
      <c r="I70" s="131" t="s">
        <v>18</v>
      </c>
      <c r="J70" s="131"/>
      <c r="K70" s="131"/>
      <c r="L70" s="131"/>
      <c r="M70" s="131"/>
      <c r="N70" s="131"/>
      <c r="O70" s="131"/>
      <c r="P70" s="131"/>
      <c r="BH70" s="19"/>
      <c r="BI70" s="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3"/>
      <c r="CR70" s="3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5"/>
    </row>
    <row r="71" spans="1:120" s="51" customFormat="1" ht="7.5" customHeight="1">
      <c r="A71" s="48"/>
      <c r="I71" s="131"/>
      <c r="J71" s="131"/>
      <c r="K71" s="131"/>
      <c r="L71" s="131"/>
      <c r="M71" s="131"/>
      <c r="N71" s="131"/>
      <c r="O71" s="131"/>
      <c r="P71" s="131"/>
      <c r="BH71" s="49"/>
      <c r="BI71" s="48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3"/>
      <c r="CR71" s="3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49"/>
    </row>
    <row r="72" spans="1:120" ht="7.5" customHeight="1">
      <c r="A72" s="22"/>
      <c r="BH72" s="24"/>
      <c r="BI72" s="4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3"/>
      <c r="CR72" s="3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mergeCells count="148">
    <mergeCell ref="BV2:DO10"/>
    <mergeCell ref="AI39:DO39"/>
    <mergeCell ref="BN2:BP3"/>
    <mergeCell ref="BQ2:BS3"/>
    <mergeCell ref="AV5:AX6"/>
    <mergeCell ref="AY5:BA6"/>
    <mergeCell ref="BB5:BD6"/>
    <mergeCell ref="BB2:BD3"/>
    <mergeCell ref="BE2:BG3"/>
    <mergeCell ref="BH2:BJ3"/>
    <mergeCell ref="I70:P71"/>
    <mergeCell ref="BH5:BJ6"/>
    <mergeCell ref="BK5:BS6"/>
    <mergeCell ref="Y31:AA31"/>
    <mergeCell ref="AB31:AD31"/>
    <mergeCell ref="AJ5:AL6"/>
    <mergeCell ref="AM5:AO6"/>
    <mergeCell ref="AP5:AR6"/>
    <mergeCell ref="BE5:BG6"/>
    <mergeCell ref="AS5:AU6"/>
    <mergeCell ref="BK2:BM3"/>
    <mergeCell ref="K58:X59"/>
    <mergeCell ref="Z58:AD59"/>
    <mergeCell ref="B58:I59"/>
    <mergeCell ref="AB2:AI3"/>
    <mergeCell ref="AB5:AI6"/>
    <mergeCell ref="AF58:AH59"/>
    <mergeCell ref="S31:U31"/>
    <mergeCell ref="V31:X31"/>
    <mergeCell ref="A14:DP14"/>
    <mergeCell ref="A13:DP13"/>
    <mergeCell ref="AN58:AP59"/>
    <mergeCell ref="AQ58:AS59"/>
    <mergeCell ref="AI58:AK59"/>
    <mergeCell ref="BN54:BP55"/>
    <mergeCell ref="AV58:AX59"/>
    <mergeCell ref="AY58:BA59"/>
    <mergeCell ref="BB58:BD59"/>
    <mergeCell ref="BE58:BG59"/>
    <mergeCell ref="M35:DO35"/>
    <mergeCell ref="CH50:CH51"/>
    <mergeCell ref="Z41:AB41"/>
    <mergeCell ref="AC41:AE41"/>
    <mergeCell ref="AF41:AH41"/>
    <mergeCell ref="AI41:AK41"/>
    <mergeCell ref="B54:R55"/>
    <mergeCell ref="S54:BG55"/>
    <mergeCell ref="BJ50:BO51"/>
    <mergeCell ref="BE51:BG52"/>
    <mergeCell ref="AF51:AH52"/>
    <mergeCell ref="AI51:AK52"/>
    <mergeCell ref="AY51:BA52"/>
    <mergeCell ref="AV51:AX52"/>
    <mergeCell ref="BB51:BD52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N49:BG49"/>
    <mergeCell ref="B63:F64"/>
    <mergeCell ref="S25:DO25"/>
    <mergeCell ref="AJ2:AL3"/>
    <mergeCell ref="AM2:AO3"/>
    <mergeCell ref="AP2:AR3"/>
    <mergeCell ref="AS2:AU3"/>
    <mergeCell ref="AV2:AX3"/>
    <mergeCell ref="AY2:BA3"/>
    <mergeCell ref="S24:DO24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P37:DO37"/>
    <mergeCell ref="CU41:CW41"/>
    <mergeCell ref="H63:I64"/>
    <mergeCell ref="J63:N64"/>
    <mergeCell ref="O63:P64"/>
    <mergeCell ref="Q63:AH64"/>
    <mergeCell ref="BJ65:CD66"/>
    <mergeCell ref="CK65:CM66"/>
    <mergeCell ref="CN65:CP66"/>
    <mergeCell ref="W33:BJ33"/>
    <mergeCell ref="AI63:AK64"/>
    <mergeCell ref="AL63:AO64"/>
    <mergeCell ref="AP63:AQ64"/>
    <mergeCell ref="AN51:AP52"/>
    <mergeCell ref="AQ51:AS52"/>
    <mergeCell ref="BT50:BT51"/>
    <mergeCell ref="CE65:CG66"/>
    <mergeCell ref="DJ61:DL62"/>
    <mergeCell ref="DC65:DE66"/>
    <mergeCell ref="CN61:CP62"/>
    <mergeCell ref="DD61:DF62"/>
    <mergeCell ref="CZ65:DB66"/>
    <mergeCell ref="CV61:CX62"/>
    <mergeCell ref="CY61:DA62"/>
    <mergeCell ref="CQ65:CS66"/>
    <mergeCell ref="CW65:CY66"/>
    <mergeCell ref="CT65:CV66"/>
    <mergeCell ref="BJ54:BL55"/>
    <mergeCell ref="CA57:CC58"/>
    <mergeCell ref="BX54:DO55"/>
    <mergeCell ref="CQ61:CS62"/>
    <mergeCell ref="BX57:BZ58"/>
    <mergeCell ref="BR33:DO33"/>
    <mergeCell ref="DG61:DI62"/>
    <mergeCell ref="BQ54:BS55"/>
    <mergeCell ref="BT54:BV55"/>
    <mergeCell ref="BV50:CC51"/>
    <mergeCell ref="BQ50:BS51"/>
    <mergeCell ref="BJ47:DO48"/>
    <mergeCell ref="DM50:DO51"/>
    <mergeCell ref="CE50:CG51"/>
    <mergeCell ref="CJ50:DK51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BJ57:BW58"/>
    <mergeCell ref="BJ61:CL62"/>
    <mergeCell ref="AL17:AN17"/>
    <mergeCell ref="BJ17:BL17"/>
    <mergeCell ref="BM17:BO17"/>
    <mergeCell ref="S18:CI18"/>
    <mergeCell ref="S17:U17"/>
    <mergeCell ref="AQ20:AS20"/>
    <mergeCell ref="BI20:BK20"/>
    <mergeCell ref="CA20:CC20"/>
    <mergeCell ref="CS20:CU20"/>
    <mergeCell ref="AQ21:DI21"/>
    <mergeCell ref="P22:R22"/>
    <mergeCell ref="S22:U22"/>
    <mergeCell ref="V22:X22"/>
    <mergeCell ref="Y22:AA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93" t="s">
        <v>11</v>
      </c>
      <c r="AC2" s="193"/>
      <c r="AD2" s="193"/>
      <c r="AE2" s="193"/>
      <c r="AF2" s="193"/>
      <c r="AG2" s="193"/>
      <c r="AH2" s="193"/>
      <c r="AI2" s="194"/>
      <c r="AJ2" s="187">
        <f>IF(ISBLANK(Лист1!AJ2),"",Лист1!AJ2)</f>
      </c>
      <c r="AK2" s="188"/>
      <c r="AL2" s="189"/>
      <c r="AM2" s="187">
        <f>IF(ISBLANK(Лист1!AM2),"",Лист1!AM2)</f>
      </c>
      <c r="AN2" s="188"/>
      <c r="AO2" s="189"/>
      <c r="AP2" s="187">
        <f>IF(ISBLANK(Лист1!AP2),"",Лист1!AP2)</f>
      </c>
      <c r="AQ2" s="188"/>
      <c r="AR2" s="189"/>
      <c r="AS2" s="187">
        <f>IF(ISBLANK(Лист1!AS2),"",Лист1!AS2)</f>
      </c>
      <c r="AT2" s="188"/>
      <c r="AU2" s="189"/>
      <c r="AV2" s="187">
        <f>IF(ISBLANK(Лист1!AV2),"",Лист1!AV2)</f>
      </c>
      <c r="AW2" s="188"/>
      <c r="AX2" s="189"/>
      <c r="AY2" s="187">
        <f>IF(ISBLANK(Лист1!AY2),"",Лист1!AY2)</f>
      </c>
      <c r="AZ2" s="188"/>
      <c r="BA2" s="189"/>
      <c r="BB2" s="187">
        <f>IF(ISBLANK(Лист1!BB2),"",Лист1!BB2)</f>
      </c>
      <c r="BC2" s="188"/>
      <c r="BD2" s="189"/>
      <c r="BE2" s="187">
        <f>IF(ISBLANK(Лист1!BE2),"",Лист1!BE2)</f>
      </c>
      <c r="BF2" s="188"/>
      <c r="BG2" s="189"/>
      <c r="BH2" s="187">
        <f>IF(ISBLANK(Лист1!BH2),"",Лист1!BH2)</f>
      </c>
      <c r="BI2" s="188"/>
      <c r="BJ2" s="189"/>
      <c r="BK2" s="187">
        <f>IF(ISBLANK(Лист1!BK2),"",Лист1!BK2)</f>
      </c>
      <c r="BL2" s="188"/>
      <c r="BM2" s="189"/>
      <c r="BN2" s="187">
        <f>IF(ISBLANK(Лист1!BN2),"",Лист1!BN2)</f>
      </c>
      <c r="BO2" s="188"/>
      <c r="BP2" s="189"/>
      <c r="BQ2" s="187">
        <f>IF(ISBLANK(Лист1!BQ2),"",Лист1!BQ2)</f>
      </c>
      <c r="BR2" s="188"/>
      <c r="BS2" s="189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93"/>
      <c r="AC3" s="193"/>
      <c r="AD3" s="193"/>
      <c r="AE3" s="193"/>
      <c r="AF3" s="193"/>
      <c r="AG3" s="193"/>
      <c r="AH3" s="193"/>
      <c r="AI3" s="194"/>
      <c r="AJ3" s="190"/>
      <c r="AK3" s="191"/>
      <c r="AL3" s="192"/>
      <c r="AM3" s="190"/>
      <c r="AN3" s="191"/>
      <c r="AO3" s="192"/>
      <c r="AP3" s="190"/>
      <c r="AQ3" s="191"/>
      <c r="AR3" s="192"/>
      <c r="AS3" s="190"/>
      <c r="AT3" s="191"/>
      <c r="AU3" s="192"/>
      <c r="AV3" s="190"/>
      <c r="AW3" s="191"/>
      <c r="AX3" s="192"/>
      <c r="AY3" s="190"/>
      <c r="AZ3" s="191"/>
      <c r="BA3" s="192"/>
      <c r="BB3" s="190"/>
      <c r="BC3" s="191"/>
      <c r="BD3" s="192"/>
      <c r="BE3" s="190"/>
      <c r="BF3" s="191"/>
      <c r="BG3" s="192"/>
      <c r="BH3" s="190"/>
      <c r="BI3" s="191"/>
      <c r="BJ3" s="192"/>
      <c r="BK3" s="190"/>
      <c r="BL3" s="191"/>
      <c r="BM3" s="192"/>
      <c r="BN3" s="190"/>
      <c r="BO3" s="191"/>
      <c r="BP3" s="192"/>
      <c r="BQ3" s="190"/>
      <c r="BR3" s="191"/>
      <c r="BS3" s="192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93" t="s">
        <v>21</v>
      </c>
      <c r="AC5" s="193"/>
      <c r="AD5" s="193"/>
      <c r="AE5" s="193"/>
      <c r="AF5" s="193"/>
      <c r="AG5" s="193"/>
      <c r="AH5" s="193"/>
      <c r="AI5" s="194"/>
      <c r="AJ5" s="187">
        <f>IF(ISBLANK(Лист1!AJ5),"",Лист1!AJ5)</f>
      </c>
      <c r="AK5" s="188"/>
      <c r="AL5" s="189"/>
      <c r="AM5" s="187">
        <f>IF(ISBLANK(Лист1!AM5),"",Лист1!AM5)</f>
      </c>
      <c r="AN5" s="188"/>
      <c r="AO5" s="189"/>
      <c r="AP5" s="187">
        <f>IF(ISBLANK(Лист1!AP5),"",Лист1!AP5)</f>
      </c>
      <c r="AQ5" s="188"/>
      <c r="AR5" s="189"/>
      <c r="AS5" s="187">
        <f>IF(ISBLANK(Лист1!AS5),"",Лист1!AS5)</f>
      </c>
      <c r="AT5" s="188"/>
      <c r="AU5" s="189"/>
      <c r="AV5" s="187">
        <f>IF(ISBLANK(Лист1!AV5),"",Лист1!AV5)</f>
      </c>
      <c r="AW5" s="188"/>
      <c r="AX5" s="189"/>
      <c r="AY5" s="187">
        <f>IF(ISBLANK(Лист1!AY5),"",Лист1!AY5)</f>
      </c>
      <c r="AZ5" s="188"/>
      <c r="BA5" s="189"/>
      <c r="BB5" s="187">
        <f>IF(ISBLANK(Лист1!BB5),"",Лист1!BB5)</f>
      </c>
      <c r="BC5" s="188"/>
      <c r="BD5" s="189"/>
      <c r="BE5" s="187">
        <f>IF(ISBLANK(Лист1!BE5),"",Лист1!BE5)</f>
      </c>
      <c r="BF5" s="188"/>
      <c r="BG5" s="189"/>
      <c r="BH5" s="187">
        <f>IF(ISBLANK(Лист1!BH5),"",Лист1!BH5)</f>
      </c>
      <c r="BI5" s="188"/>
      <c r="BJ5" s="189"/>
      <c r="BK5" s="184" t="s">
        <v>45</v>
      </c>
      <c r="BL5" s="185"/>
      <c r="BM5" s="185"/>
      <c r="BN5" s="185"/>
      <c r="BO5" s="185"/>
      <c r="BP5" s="185"/>
      <c r="BQ5" s="185"/>
      <c r="BR5" s="185"/>
      <c r="BS5" s="185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93"/>
      <c r="AC6" s="193"/>
      <c r="AD6" s="193"/>
      <c r="AE6" s="193"/>
      <c r="AF6" s="193"/>
      <c r="AG6" s="193"/>
      <c r="AH6" s="193"/>
      <c r="AI6" s="194"/>
      <c r="AJ6" s="190"/>
      <c r="AK6" s="191"/>
      <c r="AL6" s="192"/>
      <c r="AM6" s="190"/>
      <c r="AN6" s="191"/>
      <c r="AO6" s="192"/>
      <c r="AP6" s="190"/>
      <c r="AQ6" s="191"/>
      <c r="AR6" s="192"/>
      <c r="AS6" s="190"/>
      <c r="AT6" s="191"/>
      <c r="AU6" s="192"/>
      <c r="AV6" s="190"/>
      <c r="AW6" s="191"/>
      <c r="AX6" s="192"/>
      <c r="AY6" s="190"/>
      <c r="AZ6" s="191"/>
      <c r="BA6" s="192"/>
      <c r="BB6" s="190"/>
      <c r="BC6" s="191"/>
      <c r="BD6" s="192"/>
      <c r="BE6" s="190"/>
      <c r="BF6" s="191"/>
      <c r="BG6" s="192"/>
      <c r="BH6" s="190"/>
      <c r="BI6" s="191"/>
      <c r="BJ6" s="192"/>
      <c r="BK6" s="184"/>
      <c r="BL6" s="185"/>
      <c r="BM6" s="185"/>
      <c r="BN6" s="185"/>
      <c r="BO6" s="185"/>
      <c r="BP6" s="185"/>
      <c r="BQ6" s="185"/>
      <c r="BR6" s="185"/>
      <c r="BS6" s="185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86" t="s">
        <v>46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83" t="s">
        <v>47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 t="s">
        <v>48</v>
      </c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 t="s">
        <v>49</v>
      </c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 t="s">
        <v>50</v>
      </c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 t="s">
        <v>51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24"/>
    </row>
    <row r="13" spans="1:120" s="125" customFormat="1" ht="12">
      <c r="A13" s="17"/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177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9"/>
      <c r="BP13" s="177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9"/>
      <c r="CL13" s="177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9"/>
      <c r="DP13" s="19"/>
    </row>
    <row r="14" spans="1:120" s="125" customFormat="1" ht="12">
      <c r="A14" s="1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9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9"/>
      <c r="AT14" s="177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9"/>
      <c r="BP14" s="177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9"/>
      <c r="CL14" s="177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9"/>
      <c r="DP14" s="19"/>
    </row>
    <row r="15" spans="1:120" s="125" customFormat="1" ht="12">
      <c r="A15" s="17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177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177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9"/>
      <c r="BP15" s="177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9"/>
      <c r="CL15" s="177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9"/>
      <c r="DP15" s="19"/>
    </row>
    <row r="16" spans="1:120" s="125" customFormat="1" ht="12">
      <c r="A16" s="17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177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  <c r="AT16" s="177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9"/>
      <c r="BP16" s="177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9"/>
      <c r="CL16" s="177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9"/>
      <c r="DP16" s="19"/>
    </row>
    <row r="17" spans="1:120" s="125" customFormat="1" ht="12">
      <c r="A17" s="1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9"/>
      <c r="X17" s="177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177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9"/>
      <c r="BP17" s="177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9"/>
      <c r="CL17" s="177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9"/>
      <c r="DP17" s="19"/>
    </row>
    <row r="18" spans="1:120" s="125" customFormat="1" ht="12">
      <c r="A18" s="17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X18" s="177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  <c r="AT18" s="177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9"/>
      <c r="BP18" s="177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9"/>
      <c r="CL18" s="177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9"/>
      <c r="DP18" s="19"/>
    </row>
    <row r="19" spans="1:120" s="125" customFormat="1" ht="12">
      <c r="A19" s="17"/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77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9"/>
      <c r="AT19" s="177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9"/>
      <c r="BP19" s="177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9"/>
      <c r="CL19" s="177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9"/>
      <c r="DP19" s="19"/>
    </row>
    <row r="20" spans="1:120" s="125" customFormat="1" ht="12">
      <c r="A20" s="17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  <c r="X20" s="177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9"/>
      <c r="AT20" s="177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9"/>
      <c r="BP20" s="177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9"/>
      <c r="CL20" s="177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9"/>
      <c r="DP20" s="19"/>
    </row>
    <row r="21" spans="1:120" s="125" customFormat="1" ht="12">
      <c r="A21" s="17"/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0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2"/>
      <c r="AT21" s="180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2"/>
      <c r="BP21" s="180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2"/>
      <c r="CL21" s="180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2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21</v>
      </c>
      <c r="S25" s="18"/>
      <c r="T25" s="157"/>
      <c r="U25" s="158"/>
      <c r="V25" s="159"/>
      <c r="W25" s="157"/>
      <c r="X25" s="158"/>
      <c r="Y25" s="159"/>
      <c r="Z25" s="157"/>
      <c r="AA25" s="158"/>
      <c r="AB25" s="159"/>
      <c r="AC25" s="157"/>
      <c r="AD25" s="158"/>
      <c r="AE25" s="159"/>
      <c r="AF25" s="157"/>
      <c r="AG25" s="158"/>
      <c r="AH25" s="159"/>
      <c r="AI25" s="157"/>
      <c r="AJ25" s="158"/>
      <c r="AK25" s="159"/>
      <c r="AL25" s="157"/>
      <c r="AM25" s="158"/>
      <c r="AN25" s="159"/>
      <c r="AO25" s="157"/>
      <c r="AP25" s="158"/>
      <c r="AQ25" s="159"/>
      <c r="AR25" s="157"/>
      <c r="AS25" s="158"/>
      <c r="AT25" s="159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57"/>
      <c r="U27" s="158"/>
      <c r="V27" s="159"/>
      <c r="W27" s="157"/>
      <c r="X27" s="158"/>
      <c r="Y27" s="159"/>
      <c r="Z27" s="157"/>
      <c r="AA27" s="158"/>
      <c r="AB27" s="159"/>
      <c r="AC27" s="157"/>
      <c r="AD27" s="158"/>
      <c r="AE27" s="159"/>
      <c r="AF27" s="157"/>
      <c r="AG27" s="158"/>
      <c r="AH27" s="159"/>
      <c r="AI27" s="157"/>
      <c r="AJ27" s="158"/>
      <c r="AK27" s="159"/>
      <c r="AL27" s="61"/>
      <c r="AM27" s="61"/>
      <c r="AN27" s="61"/>
      <c r="AO27" s="33"/>
      <c r="AP27" s="126" t="s">
        <v>33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57"/>
      <c r="BD27" s="158"/>
      <c r="BE27" s="159"/>
      <c r="BF27" s="157"/>
      <c r="BG27" s="158"/>
      <c r="BH27" s="159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34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60"/>
      <c r="BL29" s="21" t="s">
        <v>35</v>
      </c>
      <c r="BM29" s="60"/>
      <c r="BN29" s="60"/>
      <c r="BO29" s="60"/>
      <c r="BP29" s="60"/>
      <c r="BQ29" s="60"/>
      <c r="BR29" s="60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21</v>
      </c>
      <c r="S33" s="18"/>
      <c r="T33" s="157"/>
      <c r="U33" s="158"/>
      <c r="V33" s="159"/>
      <c r="W33" s="157"/>
      <c r="X33" s="158"/>
      <c r="Y33" s="159"/>
      <c r="Z33" s="157"/>
      <c r="AA33" s="158"/>
      <c r="AB33" s="159"/>
      <c r="AC33" s="157"/>
      <c r="AD33" s="158"/>
      <c r="AE33" s="159"/>
      <c r="AF33" s="157"/>
      <c r="AG33" s="158"/>
      <c r="AH33" s="159"/>
      <c r="AI33" s="157"/>
      <c r="AJ33" s="158"/>
      <c r="AK33" s="159"/>
      <c r="AL33" s="157"/>
      <c r="AM33" s="158"/>
      <c r="AN33" s="159"/>
      <c r="AO33" s="157"/>
      <c r="AP33" s="158"/>
      <c r="AQ33" s="159"/>
      <c r="AR33" s="157"/>
      <c r="AS33" s="158"/>
      <c r="AT33" s="159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57"/>
      <c r="U35" s="158"/>
      <c r="V35" s="159"/>
      <c r="W35" s="157"/>
      <c r="X35" s="158"/>
      <c r="Y35" s="159"/>
      <c r="Z35" s="157"/>
      <c r="AA35" s="158"/>
      <c r="AB35" s="159"/>
      <c r="AC35" s="157"/>
      <c r="AD35" s="158"/>
      <c r="AE35" s="159"/>
      <c r="AF35" s="157"/>
      <c r="AG35" s="158"/>
      <c r="AH35" s="159"/>
      <c r="AI35" s="157"/>
      <c r="AJ35" s="158"/>
      <c r="AK35" s="159"/>
      <c r="AL35" s="61"/>
      <c r="AM35" s="61"/>
      <c r="AN35" s="61"/>
      <c r="AO35" s="33"/>
      <c r="AP35" s="126" t="s">
        <v>33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57"/>
      <c r="BD35" s="158"/>
      <c r="BE35" s="159"/>
      <c r="BF35" s="157"/>
      <c r="BG35" s="158"/>
      <c r="BH35" s="159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34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60"/>
      <c r="BL37" s="21" t="s">
        <v>35</v>
      </c>
      <c r="BM37" s="60"/>
      <c r="BN37" s="60"/>
      <c r="BO37" s="60"/>
      <c r="BP37" s="60"/>
      <c r="BQ37" s="60"/>
      <c r="BR37" s="60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21</v>
      </c>
      <c r="S41" s="18"/>
      <c r="T41" s="157"/>
      <c r="U41" s="158"/>
      <c r="V41" s="159"/>
      <c r="W41" s="157"/>
      <c r="X41" s="158"/>
      <c r="Y41" s="159"/>
      <c r="Z41" s="157"/>
      <c r="AA41" s="158"/>
      <c r="AB41" s="159"/>
      <c r="AC41" s="157"/>
      <c r="AD41" s="158"/>
      <c r="AE41" s="159"/>
      <c r="AF41" s="157"/>
      <c r="AG41" s="158"/>
      <c r="AH41" s="159"/>
      <c r="AI41" s="157"/>
      <c r="AJ41" s="158"/>
      <c r="AK41" s="159"/>
      <c r="AL41" s="157"/>
      <c r="AM41" s="158"/>
      <c r="AN41" s="159"/>
      <c r="AO41" s="157"/>
      <c r="AP41" s="158"/>
      <c r="AQ41" s="159"/>
      <c r="AR41" s="157"/>
      <c r="AS41" s="158"/>
      <c r="AT41" s="159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57"/>
      <c r="U43" s="158"/>
      <c r="V43" s="159"/>
      <c r="W43" s="157"/>
      <c r="X43" s="158"/>
      <c r="Y43" s="159"/>
      <c r="Z43" s="157"/>
      <c r="AA43" s="158"/>
      <c r="AB43" s="159"/>
      <c r="AC43" s="157"/>
      <c r="AD43" s="158"/>
      <c r="AE43" s="159"/>
      <c r="AF43" s="157"/>
      <c r="AG43" s="158"/>
      <c r="AH43" s="159"/>
      <c r="AI43" s="157"/>
      <c r="AJ43" s="158"/>
      <c r="AK43" s="159"/>
      <c r="AL43" s="61"/>
      <c r="AM43" s="61"/>
      <c r="AN43" s="61"/>
      <c r="AO43" s="33"/>
      <c r="AP43" s="126" t="s">
        <v>33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57"/>
      <c r="BD43" s="158"/>
      <c r="BE43" s="159"/>
      <c r="BF43" s="157"/>
      <c r="BG43" s="158"/>
      <c r="BH43" s="159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34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60"/>
      <c r="BL45" s="21" t="s">
        <v>35</v>
      </c>
      <c r="BM45" s="60"/>
      <c r="BN45" s="60"/>
      <c r="BO45" s="60"/>
      <c r="BP45" s="60"/>
      <c r="BQ45" s="60"/>
      <c r="BR45" s="60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21</v>
      </c>
      <c r="S49" s="18"/>
      <c r="T49" s="157"/>
      <c r="U49" s="158"/>
      <c r="V49" s="159"/>
      <c r="W49" s="157"/>
      <c r="X49" s="158"/>
      <c r="Y49" s="159"/>
      <c r="Z49" s="157"/>
      <c r="AA49" s="158"/>
      <c r="AB49" s="159"/>
      <c r="AC49" s="157"/>
      <c r="AD49" s="158"/>
      <c r="AE49" s="159"/>
      <c r="AF49" s="157"/>
      <c r="AG49" s="158"/>
      <c r="AH49" s="159"/>
      <c r="AI49" s="157"/>
      <c r="AJ49" s="158"/>
      <c r="AK49" s="159"/>
      <c r="AL49" s="157"/>
      <c r="AM49" s="158"/>
      <c r="AN49" s="159"/>
      <c r="AO49" s="157"/>
      <c r="AP49" s="158"/>
      <c r="AQ49" s="159"/>
      <c r="AR49" s="157"/>
      <c r="AS49" s="158"/>
      <c r="AT49" s="159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57"/>
      <c r="U51" s="158"/>
      <c r="V51" s="159"/>
      <c r="W51" s="157"/>
      <c r="X51" s="158"/>
      <c r="Y51" s="159"/>
      <c r="Z51" s="157"/>
      <c r="AA51" s="158"/>
      <c r="AB51" s="159"/>
      <c r="AC51" s="157"/>
      <c r="AD51" s="158"/>
      <c r="AE51" s="159"/>
      <c r="AF51" s="157"/>
      <c r="AG51" s="158"/>
      <c r="AH51" s="159"/>
      <c r="AI51" s="157"/>
      <c r="AJ51" s="158"/>
      <c r="AK51" s="159"/>
      <c r="AL51" s="61"/>
      <c r="AM51" s="61"/>
      <c r="AN51" s="61"/>
      <c r="AO51" s="33"/>
      <c r="AP51" s="126" t="s">
        <v>33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57"/>
      <c r="BD51" s="158"/>
      <c r="BE51" s="159"/>
      <c r="BF51" s="157"/>
      <c r="BG51" s="158"/>
      <c r="BH51" s="159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34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60"/>
      <c r="BL53" s="21" t="s">
        <v>35</v>
      </c>
      <c r="BM53" s="60"/>
      <c r="BN53" s="60"/>
      <c r="BO53" s="60"/>
      <c r="BP53" s="60"/>
      <c r="BQ53" s="60"/>
      <c r="BR53" s="60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21</v>
      </c>
      <c r="S57" s="18"/>
      <c r="T57" s="157"/>
      <c r="U57" s="158"/>
      <c r="V57" s="159"/>
      <c r="W57" s="157"/>
      <c r="X57" s="158"/>
      <c r="Y57" s="159"/>
      <c r="Z57" s="157"/>
      <c r="AA57" s="158"/>
      <c r="AB57" s="159"/>
      <c r="AC57" s="157"/>
      <c r="AD57" s="158"/>
      <c r="AE57" s="159"/>
      <c r="AF57" s="157"/>
      <c r="AG57" s="158"/>
      <c r="AH57" s="159"/>
      <c r="AI57" s="157"/>
      <c r="AJ57" s="158"/>
      <c r="AK57" s="159"/>
      <c r="AL57" s="157"/>
      <c r="AM57" s="158"/>
      <c r="AN57" s="159"/>
      <c r="AO57" s="157"/>
      <c r="AP57" s="158"/>
      <c r="AQ57" s="159"/>
      <c r="AR57" s="157"/>
      <c r="AS57" s="158"/>
      <c r="AT57" s="159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57"/>
      <c r="U59" s="158"/>
      <c r="V59" s="159"/>
      <c r="W59" s="157"/>
      <c r="X59" s="158"/>
      <c r="Y59" s="159"/>
      <c r="Z59" s="157"/>
      <c r="AA59" s="158"/>
      <c r="AB59" s="159"/>
      <c r="AC59" s="157"/>
      <c r="AD59" s="158"/>
      <c r="AE59" s="159"/>
      <c r="AF59" s="157"/>
      <c r="AG59" s="158"/>
      <c r="AH59" s="159"/>
      <c r="AI59" s="157"/>
      <c r="AJ59" s="158"/>
      <c r="AK59" s="159"/>
      <c r="AL59" s="61"/>
      <c r="AM59" s="61"/>
      <c r="AN59" s="61"/>
      <c r="AO59" s="33"/>
      <c r="AP59" s="126" t="s">
        <v>33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57"/>
      <c r="BD59" s="158"/>
      <c r="BE59" s="159"/>
      <c r="BF59" s="157"/>
      <c r="BG59" s="158"/>
      <c r="BH59" s="159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34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60"/>
      <c r="BL61" s="21" t="s">
        <v>35</v>
      </c>
      <c r="BM61" s="60"/>
      <c r="BN61" s="60"/>
      <c r="BO61" s="60"/>
      <c r="BP61" s="60"/>
      <c r="BQ61" s="60"/>
      <c r="BR61" s="60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21</v>
      </c>
      <c r="S65" s="18"/>
      <c r="T65" s="157"/>
      <c r="U65" s="158"/>
      <c r="V65" s="159"/>
      <c r="W65" s="157"/>
      <c r="X65" s="158"/>
      <c r="Y65" s="159"/>
      <c r="Z65" s="157"/>
      <c r="AA65" s="158"/>
      <c r="AB65" s="159"/>
      <c r="AC65" s="157"/>
      <c r="AD65" s="158"/>
      <c r="AE65" s="159"/>
      <c r="AF65" s="157"/>
      <c r="AG65" s="158"/>
      <c r="AH65" s="159"/>
      <c r="AI65" s="157"/>
      <c r="AJ65" s="158"/>
      <c r="AK65" s="159"/>
      <c r="AL65" s="157"/>
      <c r="AM65" s="158"/>
      <c r="AN65" s="159"/>
      <c r="AO65" s="157"/>
      <c r="AP65" s="158"/>
      <c r="AQ65" s="159"/>
      <c r="AR65" s="157"/>
      <c r="AS65" s="158"/>
      <c r="AT65" s="159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57"/>
      <c r="U67" s="158"/>
      <c r="V67" s="159"/>
      <c r="W67" s="157"/>
      <c r="X67" s="158"/>
      <c r="Y67" s="159"/>
      <c r="Z67" s="157"/>
      <c r="AA67" s="158"/>
      <c r="AB67" s="159"/>
      <c r="AC67" s="157"/>
      <c r="AD67" s="158"/>
      <c r="AE67" s="159"/>
      <c r="AF67" s="157"/>
      <c r="AG67" s="158"/>
      <c r="AH67" s="159"/>
      <c r="AI67" s="157"/>
      <c r="AJ67" s="158"/>
      <c r="AK67" s="159"/>
      <c r="AL67" s="61"/>
      <c r="AM67" s="61"/>
      <c r="AN67" s="61"/>
      <c r="AO67" s="33"/>
      <c r="AP67" s="126" t="s">
        <v>33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57"/>
      <c r="BD67" s="158"/>
      <c r="BE67" s="159"/>
      <c r="BF67" s="157"/>
      <c r="BG67" s="158"/>
      <c r="BH67" s="159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34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60"/>
      <c r="BL69" s="21" t="s">
        <v>35</v>
      </c>
      <c r="BM69" s="60"/>
      <c r="BN69" s="60"/>
      <c r="BO69" s="60"/>
      <c r="BP69" s="60"/>
      <c r="BQ69" s="60"/>
      <c r="BR69" s="60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mergeCells count="201">
    <mergeCell ref="AP5:AR6"/>
    <mergeCell ref="AB2:AI3"/>
    <mergeCell ref="AS2:AU3"/>
    <mergeCell ref="BH2:BJ3"/>
    <mergeCell ref="AJ2:AL3"/>
    <mergeCell ref="AM2:AO3"/>
    <mergeCell ref="AJ5:AL6"/>
    <mergeCell ref="AM5:AO6"/>
    <mergeCell ref="BK2:BM3"/>
    <mergeCell ref="AV2:AX3"/>
    <mergeCell ref="AY2:BA3"/>
    <mergeCell ref="BB2:BD3"/>
    <mergeCell ref="BE2:BG3"/>
    <mergeCell ref="BN2:BP3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AL25:AN25"/>
    <mergeCell ref="AO25:AQ25"/>
    <mergeCell ref="AR25:AT25"/>
    <mergeCell ref="BS29:DO29"/>
    <mergeCell ref="CL18:DO18"/>
    <mergeCell ref="CL19:DO19"/>
    <mergeCell ref="BC27:BE27"/>
    <mergeCell ref="BF27:BH27"/>
    <mergeCell ref="BV27:DO27"/>
    <mergeCell ref="CL20:DO20"/>
    <mergeCell ref="CL21:DO21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CL12:DO12"/>
    <mergeCell ref="B13:W13"/>
    <mergeCell ref="X13:AS13"/>
    <mergeCell ref="AT13:BO13"/>
    <mergeCell ref="BP13:CK13"/>
    <mergeCell ref="CL13:DO13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B18:W18"/>
    <mergeCell ref="X18:AS18"/>
    <mergeCell ref="AT18:BO18"/>
    <mergeCell ref="BP18:CK18"/>
    <mergeCell ref="B19:W19"/>
    <mergeCell ref="X19:AS19"/>
    <mergeCell ref="AT19:BO19"/>
    <mergeCell ref="BP19:CK19"/>
    <mergeCell ref="B21:W21"/>
    <mergeCell ref="X21:AS21"/>
    <mergeCell ref="AT21:BO21"/>
    <mergeCell ref="BP21:CK21"/>
    <mergeCell ref="B20:W20"/>
    <mergeCell ref="X20:AS20"/>
    <mergeCell ref="AT20:BO20"/>
    <mergeCell ref="BP20:CK20"/>
    <mergeCell ref="T33:V33"/>
    <mergeCell ref="W33:Y33"/>
    <mergeCell ref="Z33:AB33"/>
    <mergeCell ref="AC33:AE33"/>
    <mergeCell ref="T35:V35"/>
    <mergeCell ref="W35:Y35"/>
    <mergeCell ref="Z35:AB35"/>
    <mergeCell ref="AC35:AE35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AO41:AQ41"/>
    <mergeCell ref="AR41:AT41"/>
    <mergeCell ref="BC35:BE35"/>
    <mergeCell ref="BF35:BH35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T49:V49"/>
    <mergeCell ref="W49:Y49"/>
    <mergeCell ref="Z49:AB49"/>
    <mergeCell ref="AC49:AE49"/>
    <mergeCell ref="T51:V51"/>
    <mergeCell ref="W51:Y51"/>
    <mergeCell ref="Z51:AB51"/>
    <mergeCell ref="AC51:AE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AO57:AQ57"/>
    <mergeCell ref="AR57:AT57"/>
    <mergeCell ref="BC51:BE51"/>
    <mergeCell ref="BF51:BH51"/>
    <mergeCell ref="Z59:AB59"/>
    <mergeCell ref="AC59:AE5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BV59:DO59"/>
    <mergeCell ref="Z61:BJ61"/>
    <mergeCell ref="BS61:DO61"/>
    <mergeCell ref="N63:DO63"/>
    <mergeCell ref="AF59:AH59"/>
    <mergeCell ref="AI59:AK59"/>
    <mergeCell ref="BC59:BE59"/>
    <mergeCell ref="BF59:BH59"/>
    <mergeCell ref="T59:V59"/>
    <mergeCell ref="W59:Y59"/>
    <mergeCell ref="AO65:AQ65"/>
    <mergeCell ref="T65:V65"/>
    <mergeCell ref="W65:Y65"/>
    <mergeCell ref="Z65:AB65"/>
    <mergeCell ref="AC65:AE65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N71:DO71"/>
    <mergeCell ref="BC67:BE67"/>
    <mergeCell ref="BF67:BH67"/>
    <mergeCell ref="BV67:DO67"/>
    <mergeCell ref="Z69:BJ69"/>
    <mergeCell ref="BS69:D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29"/>
  <sheetViews>
    <sheetView workbookViewId="0" topLeftCell="A1">
      <selection activeCell="A1" sqref="A1:CX1"/>
    </sheetView>
  </sheetViews>
  <sheetFormatPr defaultColWidth="9.00390625" defaultRowHeight="12.75"/>
  <cols>
    <col min="1" max="16384" width="1.37890625" style="76" customWidth="1"/>
  </cols>
  <sheetData>
    <row r="1" spans="1:102" s="95" customFormat="1" ht="15.75">
      <c r="A1" s="218" t="s">
        <v>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</row>
    <row r="2" s="96" customFormat="1" ht="15" customHeight="1"/>
    <row r="3" spans="1:102" s="129" customFormat="1" ht="9.75">
      <c r="A3" s="214" t="s">
        <v>20</v>
      </c>
      <c r="B3" s="214"/>
      <c r="C3" s="214"/>
      <c r="D3" s="214" t="s">
        <v>54</v>
      </c>
      <c r="E3" s="214"/>
      <c r="F3" s="214"/>
      <c r="G3" s="214"/>
      <c r="H3" s="214"/>
      <c r="I3" s="214"/>
      <c r="J3" s="214"/>
      <c r="K3" s="214"/>
      <c r="L3" s="214" t="s">
        <v>80</v>
      </c>
      <c r="M3" s="214"/>
      <c r="N3" s="214"/>
      <c r="O3" s="214"/>
      <c r="P3" s="214"/>
      <c r="Q3" s="214"/>
      <c r="R3" s="214"/>
      <c r="S3" s="214"/>
      <c r="T3" s="215" t="s">
        <v>76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7"/>
      <c r="AS3" s="215" t="s">
        <v>77</v>
      </c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7"/>
      <c r="BK3" s="215" t="s">
        <v>78</v>
      </c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7"/>
      <c r="CJ3" s="203" t="s">
        <v>65</v>
      </c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5"/>
    </row>
    <row r="4" spans="1:102" s="129" customFormat="1" ht="9.75">
      <c r="A4" s="196" t="s">
        <v>19</v>
      </c>
      <c r="B4" s="196"/>
      <c r="C4" s="196"/>
      <c r="D4" s="196" t="s">
        <v>63</v>
      </c>
      <c r="E4" s="196"/>
      <c r="F4" s="196"/>
      <c r="G4" s="196"/>
      <c r="H4" s="196"/>
      <c r="I4" s="196"/>
      <c r="J4" s="196"/>
      <c r="K4" s="196"/>
      <c r="L4" s="196" t="s">
        <v>82</v>
      </c>
      <c r="M4" s="196"/>
      <c r="N4" s="196"/>
      <c r="O4" s="196"/>
      <c r="P4" s="196"/>
      <c r="Q4" s="196"/>
      <c r="R4" s="196"/>
      <c r="S4" s="196"/>
      <c r="T4" s="196" t="s">
        <v>59</v>
      </c>
      <c r="U4" s="196"/>
      <c r="V4" s="196"/>
      <c r="W4" s="196"/>
      <c r="X4" s="196"/>
      <c r="Y4" s="196"/>
      <c r="Z4" s="196" t="s">
        <v>11</v>
      </c>
      <c r="AA4" s="196"/>
      <c r="AB4" s="196"/>
      <c r="AC4" s="196"/>
      <c r="AD4" s="196"/>
      <c r="AE4" s="196"/>
      <c r="AF4" s="196" t="s">
        <v>21</v>
      </c>
      <c r="AG4" s="196"/>
      <c r="AH4" s="196"/>
      <c r="AI4" s="196"/>
      <c r="AJ4" s="196"/>
      <c r="AK4" s="196"/>
      <c r="AL4" s="197" t="s">
        <v>64</v>
      </c>
      <c r="AM4" s="198"/>
      <c r="AN4" s="198"/>
      <c r="AO4" s="198"/>
      <c r="AP4" s="198"/>
      <c r="AQ4" s="198"/>
      <c r="AR4" s="199"/>
      <c r="AS4" s="196" t="s">
        <v>67</v>
      </c>
      <c r="AT4" s="196"/>
      <c r="AU4" s="196"/>
      <c r="AV4" s="196"/>
      <c r="AW4" s="196"/>
      <c r="AX4" s="196"/>
      <c r="AY4" s="196" t="s">
        <v>68</v>
      </c>
      <c r="AZ4" s="196"/>
      <c r="BA4" s="196"/>
      <c r="BB4" s="196"/>
      <c r="BC4" s="196"/>
      <c r="BD4" s="196"/>
      <c r="BE4" s="196" t="s">
        <v>84</v>
      </c>
      <c r="BF4" s="196"/>
      <c r="BG4" s="196"/>
      <c r="BH4" s="196"/>
      <c r="BI4" s="196"/>
      <c r="BJ4" s="196"/>
      <c r="BK4" s="196" t="s">
        <v>59</v>
      </c>
      <c r="BL4" s="196"/>
      <c r="BM4" s="196"/>
      <c r="BN4" s="196"/>
      <c r="BO4" s="196"/>
      <c r="BP4" s="196"/>
      <c r="BQ4" s="196" t="s">
        <v>11</v>
      </c>
      <c r="BR4" s="196"/>
      <c r="BS4" s="196"/>
      <c r="BT4" s="196"/>
      <c r="BU4" s="196"/>
      <c r="BV4" s="196"/>
      <c r="BW4" s="196" t="s">
        <v>21</v>
      </c>
      <c r="BX4" s="196"/>
      <c r="BY4" s="196"/>
      <c r="BZ4" s="196"/>
      <c r="CA4" s="196"/>
      <c r="CB4" s="196"/>
      <c r="CC4" s="197" t="s">
        <v>64</v>
      </c>
      <c r="CD4" s="198"/>
      <c r="CE4" s="198"/>
      <c r="CF4" s="198"/>
      <c r="CG4" s="198"/>
      <c r="CH4" s="198"/>
      <c r="CI4" s="199"/>
      <c r="CJ4" s="197" t="s">
        <v>66</v>
      </c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9"/>
    </row>
    <row r="5" spans="1:102" s="129" customFormat="1" ht="9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 t="s">
        <v>55</v>
      </c>
      <c r="M5" s="196"/>
      <c r="N5" s="196"/>
      <c r="O5" s="196"/>
      <c r="P5" s="196"/>
      <c r="Q5" s="196"/>
      <c r="R5" s="196"/>
      <c r="S5" s="196"/>
      <c r="T5" s="197" t="s">
        <v>60</v>
      </c>
      <c r="U5" s="198"/>
      <c r="V5" s="198"/>
      <c r="W5" s="198"/>
      <c r="X5" s="198"/>
      <c r="Y5" s="199"/>
      <c r="Z5" s="197"/>
      <c r="AA5" s="198"/>
      <c r="AB5" s="198"/>
      <c r="AC5" s="198"/>
      <c r="AD5" s="198"/>
      <c r="AE5" s="199"/>
      <c r="AF5" s="197"/>
      <c r="AG5" s="198"/>
      <c r="AH5" s="198"/>
      <c r="AI5" s="198"/>
      <c r="AJ5" s="198"/>
      <c r="AK5" s="199"/>
      <c r="AL5" s="196" t="s">
        <v>68</v>
      </c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 t="s">
        <v>69</v>
      </c>
      <c r="AZ5" s="196"/>
      <c r="BA5" s="196"/>
      <c r="BB5" s="196"/>
      <c r="BC5" s="196"/>
      <c r="BD5" s="196"/>
      <c r="BE5" s="196" t="s">
        <v>85</v>
      </c>
      <c r="BF5" s="196"/>
      <c r="BG5" s="196"/>
      <c r="BH5" s="196"/>
      <c r="BI5" s="196"/>
      <c r="BJ5" s="196"/>
      <c r="BK5" s="197" t="s">
        <v>60</v>
      </c>
      <c r="BL5" s="198"/>
      <c r="BM5" s="198"/>
      <c r="BN5" s="198"/>
      <c r="BO5" s="198"/>
      <c r="BP5" s="199"/>
      <c r="BQ5" s="197"/>
      <c r="BR5" s="198"/>
      <c r="BS5" s="198"/>
      <c r="BT5" s="198"/>
      <c r="BU5" s="198"/>
      <c r="BV5" s="199"/>
      <c r="BW5" s="197"/>
      <c r="BX5" s="198"/>
      <c r="BY5" s="198"/>
      <c r="BZ5" s="198"/>
      <c r="CA5" s="198"/>
      <c r="CB5" s="199"/>
      <c r="CC5" s="196" t="s">
        <v>68</v>
      </c>
      <c r="CD5" s="196"/>
      <c r="CE5" s="196"/>
      <c r="CF5" s="196"/>
      <c r="CG5" s="196"/>
      <c r="CH5" s="196"/>
      <c r="CI5" s="196"/>
      <c r="CJ5" s="206" t="s">
        <v>87</v>
      </c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8"/>
    </row>
    <row r="6" spans="1:102" s="129" customFormat="1" ht="9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 t="s">
        <v>81</v>
      </c>
      <c r="M6" s="196"/>
      <c r="N6" s="196"/>
      <c r="O6" s="196"/>
      <c r="P6" s="196"/>
      <c r="Q6" s="196"/>
      <c r="R6" s="196"/>
      <c r="S6" s="196"/>
      <c r="T6" s="197" t="s">
        <v>83</v>
      </c>
      <c r="U6" s="198"/>
      <c r="V6" s="198"/>
      <c r="W6" s="198"/>
      <c r="X6" s="198"/>
      <c r="Y6" s="199"/>
      <c r="Z6" s="197"/>
      <c r="AA6" s="198"/>
      <c r="AB6" s="198"/>
      <c r="AC6" s="198"/>
      <c r="AD6" s="198"/>
      <c r="AE6" s="199"/>
      <c r="AF6" s="196"/>
      <c r="AG6" s="196"/>
      <c r="AH6" s="196"/>
      <c r="AI6" s="196"/>
      <c r="AJ6" s="196"/>
      <c r="AK6" s="196"/>
      <c r="AL6" s="196" t="s">
        <v>79</v>
      </c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 t="s">
        <v>70</v>
      </c>
      <c r="AZ6" s="196"/>
      <c r="BA6" s="196"/>
      <c r="BB6" s="196"/>
      <c r="BC6" s="196"/>
      <c r="BD6" s="196"/>
      <c r="BE6" s="196" t="s">
        <v>61</v>
      </c>
      <c r="BF6" s="196"/>
      <c r="BG6" s="196"/>
      <c r="BH6" s="196"/>
      <c r="BI6" s="196"/>
      <c r="BJ6" s="196"/>
      <c r="BK6" s="197" t="s">
        <v>83</v>
      </c>
      <c r="BL6" s="198"/>
      <c r="BM6" s="198"/>
      <c r="BN6" s="198"/>
      <c r="BO6" s="198"/>
      <c r="BP6" s="199"/>
      <c r="BQ6" s="197"/>
      <c r="BR6" s="198"/>
      <c r="BS6" s="198"/>
      <c r="BT6" s="198"/>
      <c r="BU6" s="198"/>
      <c r="BV6" s="199"/>
      <c r="BW6" s="196"/>
      <c r="BX6" s="196"/>
      <c r="BY6" s="196"/>
      <c r="BZ6" s="196"/>
      <c r="CA6" s="196"/>
      <c r="CB6" s="196"/>
      <c r="CC6" s="196" t="s">
        <v>86</v>
      </c>
      <c r="CD6" s="196"/>
      <c r="CE6" s="196"/>
      <c r="CF6" s="196"/>
      <c r="CG6" s="196"/>
      <c r="CH6" s="196"/>
      <c r="CI6" s="196"/>
      <c r="CJ6" s="196" t="s">
        <v>62</v>
      </c>
      <c r="CK6" s="196"/>
      <c r="CL6" s="196"/>
      <c r="CM6" s="196"/>
      <c r="CN6" s="196"/>
      <c r="CO6" s="196" t="s">
        <v>61</v>
      </c>
      <c r="CP6" s="196"/>
      <c r="CQ6" s="196"/>
      <c r="CR6" s="196"/>
      <c r="CS6" s="196"/>
      <c r="CT6" s="196" t="s">
        <v>71</v>
      </c>
      <c r="CU6" s="196"/>
      <c r="CV6" s="196"/>
      <c r="CW6" s="196"/>
      <c r="CX6" s="196"/>
    </row>
    <row r="7" spans="1:102" s="129" customFormat="1" ht="9.7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 t="s">
        <v>90</v>
      </c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 t="s">
        <v>88</v>
      </c>
      <c r="CK7" s="196"/>
      <c r="CL7" s="196"/>
      <c r="CM7" s="196"/>
      <c r="CN7" s="196"/>
      <c r="CO7" s="196" t="s">
        <v>88</v>
      </c>
      <c r="CP7" s="196"/>
      <c r="CQ7" s="196"/>
      <c r="CR7" s="196"/>
      <c r="CS7" s="196"/>
      <c r="CT7" s="196" t="s">
        <v>72</v>
      </c>
      <c r="CU7" s="196"/>
      <c r="CV7" s="196"/>
      <c r="CW7" s="196"/>
      <c r="CX7" s="196"/>
    </row>
    <row r="8" spans="1:102" s="129" customFormat="1" ht="9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 t="s">
        <v>91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7"/>
      <c r="AM8" s="198"/>
      <c r="AN8" s="198"/>
      <c r="AO8" s="198"/>
      <c r="AP8" s="198"/>
      <c r="AQ8" s="198"/>
      <c r="AR8" s="199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7"/>
      <c r="CD8" s="198"/>
      <c r="CE8" s="198"/>
      <c r="CF8" s="198"/>
      <c r="CG8" s="198"/>
      <c r="CH8" s="198"/>
      <c r="CI8" s="199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 t="s">
        <v>73</v>
      </c>
      <c r="CU8" s="196"/>
      <c r="CV8" s="196"/>
      <c r="CW8" s="196"/>
      <c r="CX8" s="196"/>
    </row>
    <row r="9" spans="1:102" s="129" customFormat="1" ht="9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198"/>
      <c r="V9" s="198"/>
      <c r="W9" s="198"/>
      <c r="X9" s="198"/>
      <c r="Y9" s="199"/>
      <c r="Z9" s="197"/>
      <c r="AA9" s="198"/>
      <c r="AB9" s="198"/>
      <c r="AC9" s="198"/>
      <c r="AD9" s="198"/>
      <c r="AE9" s="199"/>
      <c r="AF9" s="197"/>
      <c r="AG9" s="198"/>
      <c r="AH9" s="198"/>
      <c r="AI9" s="198"/>
      <c r="AJ9" s="198"/>
      <c r="AK9" s="199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7"/>
      <c r="BL9" s="198"/>
      <c r="BM9" s="198"/>
      <c r="BN9" s="198"/>
      <c r="BO9" s="198"/>
      <c r="BP9" s="199"/>
      <c r="BQ9" s="197"/>
      <c r="BR9" s="198"/>
      <c r="BS9" s="198"/>
      <c r="BT9" s="198"/>
      <c r="BU9" s="198"/>
      <c r="BV9" s="199"/>
      <c r="BW9" s="197"/>
      <c r="BX9" s="198"/>
      <c r="BY9" s="198"/>
      <c r="BZ9" s="198"/>
      <c r="CA9" s="198"/>
      <c r="CB9" s="199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 t="s">
        <v>89</v>
      </c>
      <c r="CU9" s="196"/>
      <c r="CV9" s="196"/>
      <c r="CW9" s="196"/>
      <c r="CX9" s="196"/>
    </row>
    <row r="10" spans="1:102" s="129" customFormat="1" ht="9.75">
      <c r="A10" s="202" t="s">
        <v>53</v>
      </c>
      <c r="B10" s="202"/>
      <c r="C10" s="202"/>
      <c r="D10" s="202">
        <v>1</v>
      </c>
      <c r="E10" s="202"/>
      <c r="F10" s="202"/>
      <c r="G10" s="202"/>
      <c r="H10" s="202"/>
      <c r="I10" s="202"/>
      <c r="J10" s="202"/>
      <c r="K10" s="202"/>
      <c r="L10" s="202">
        <v>2</v>
      </c>
      <c r="M10" s="202"/>
      <c r="N10" s="202"/>
      <c r="O10" s="202"/>
      <c r="P10" s="202"/>
      <c r="Q10" s="202"/>
      <c r="R10" s="202"/>
      <c r="S10" s="202"/>
      <c r="T10" s="202">
        <v>3</v>
      </c>
      <c r="U10" s="202"/>
      <c r="V10" s="202"/>
      <c r="W10" s="202"/>
      <c r="X10" s="202"/>
      <c r="Y10" s="202"/>
      <c r="Z10" s="202">
        <v>4</v>
      </c>
      <c r="AA10" s="202"/>
      <c r="AB10" s="202"/>
      <c r="AC10" s="202"/>
      <c r="AD10" s="202"/>
      <c r="AE10" s="202"/>
      <c r="AF10" s="202">
        <v>5</v>
      </c>
      <c r="AG10" s="202"/>
      <c r="AH10" s="202"/>
      <c r="AI10" s="202"/>
      <c r="AJ10" s="202"/>
      <c r="AK10" s="202"/>
      <c r="AL10" s="202">
        <v>6</v>
      </c>
      <c r="AM10" s="202"/>
      <c r="AN10" s="202"/>
      <c r="AO10" s="202"/>
      <c r="AP10" s="202"/>
      <c r="AQ10" s="202"/>
      <c r="AR10" s="202"/>
      <c r="AS10" s="202">
        <v>7</v>
      </c>
      <c r="AT10" s="202"/>
      <c r="AU10" s="202"/>
      <c r="AV10" s="202"/>
      <c r="AW10" s="202"/>
      <c r="AX10" s="202"/>
      <c r="AY10" s="202">
        <v>8</v>
      </c>
      <c r="AZ10" s="202"/>
      <c r="BA10" s="202"/>
      <c r="BB10" s="202"/>
      <c r="BC10" s="202"/>
      <c r="BD10" s="202"/>
      <c r="BE10" s="202">
        <v>9</v>
      </c>
      <c r="BF10" s="202"/>
      <c r="BG10" s="202"/>
      <c r="BH10" s="202"/>
      <c r="BI10" s="202"/>
      <c r="BJ10" s="202"/>
      <c r="BK10" s="202">
        <v>10</v>
      </c>
      <c r="BL10" s="202"/>
      <c r="BM10" s="202"/>
      <c r="BN10" s="202"/>
      <c r="BO10" s="202"/>
      <c r="BP10" s="202"/>
      <c r="BQ10" s="202">
        <v>11</v>
      </c>
      <c r="BR10" s="202"/>
      <c r="BS10" s="202"/>
      <c r="BT10" s="202"/>
      <c r="BU10" s="202"/>
      <c r="BV10" s="202"/>
      <c r="BW10" s="202">
        <v>12</v>
      </c>
      <c r="BX10" s="202"/>
      <c r="BY10" s="202"/>
      <c r="BZ10" s="202"/>
      <c r="CA10" s="202"/>
      <c r="CB10" s="202"/>
      <c r="CC10" s="202">
        <v>13</v>
      </c>
      <c r="CD10" s="202"/>
      <c r="CE10" s="202"/>
      <c r="CF10" s="202"/>
      <c r="CG10" s="202"/>
      <c r="CH10" s="202"/>
      <c r="CI10" s="202"/>
      <c r="CJ10" s="202">
        <v>14</v>
      </c>
      <c r="CK10" s="202"/>
      <c r="CL10" s="202"/>
      <c r="CM10" s="202"/>
      <c r="CN10" s="202"/>
      <c r="CO10" s="202">
        <v>15</v>
      </c>
      <c r="CP10" s="202"/>
      <c r="CQ10" s="202"/>
      <c r="CR10" s="202"/>
      <c r="CS10" s="202"/>
      <c r="CT10" s="202">
        <v>16</v>
      </c>
      <c r="CU10" s="202"/>
      <c r="CV10" s="202"/>
      <c r="CW10" s="202"/>
      <c r="CX10" s="202"/>
    </row>
    <row r="11" spans="1:102" s="128" customFormat="1" ht="15" customHeight="1">
      <c r="A11" s="219"/>
      <c r="B11" s="219"/>
      <c r="C11" s="219"/>
      <c r="D11" s="209" t="s">
        <v>56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1"/>
    </row>
    <row r="12" spans="1:102" s="129" customFormat="1" ht="15" customHeight="1">
      <c r="A12" s="200"/>
      <c r="B12" s="200"/>
      <c r="C12" s="200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201"/>
      <c r="AT12" s="201"/>
      <c r="AU12" s="201"/>
      <c r="AV12" s="201"/>
      <c r="AW12" s="201"/>
      <c r="AX12" s="201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201"/>
      <c r="CK12" s="201"/>
      <c r="CL12" s="201"/>
      <c r="CM12" s="201"/>
      <c r="CN12" s="201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</row>
    <row r="13" spans="1:102" s="129" customFormat="1" ht="15" customHeight="1">
      <c r="A13" s="200"/>
      <c r="B13" s="200"/>
      <c r="C13" s="20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201"/>
      <c r="AT13" s="201"/>
      <c r="AU13" s="201"/>
      <c r="AV13" s="201"/>
      <c r="AW13" s="201"/>
      <c r="AX13" s="201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201"/>
      <c r="CK13" s="201"/>
      <c r="CL13" s="201"/>
      <c r="CM13" s="201"/>
      <c r="CN13" s="201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</row>
    <row r="14" spans="1:102" s="129" customFormat="1" ht="15" customHeight="1">
      <c r="A14" s="200"/>
      <c r="B14" s="200"/>
      <c r="C14" s="200"/>
      <c r="D14" s="195" t="s">
        <v>58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01"/>
      <c r="AT14" s="201"/>
      <c r="AU14" s="201"/>
      <c r="AV14" s="201"/>
      <c r="AW14" s="201"/>
      <c r="AX14" s="201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201"/>
      <c r="CK14" s="201"/>
      <c r="CL14" s="201"/>
      <c r="CM14" s="201"/>
      <c r="CN14" s="201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</row>
    <row r="15" spans="1:102" s="129" customFormat="1" ht="15" customHeight="1">
      <c r="A15" s="200"/>
      <c r="B15" s="200"/>
      <c r="C15" s="200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201"/>
      <c r="AT15" s="201"/>
      <c r="AU15" s="201"/>
      <c r="AV15" s="201"/>
      <c r="AW15" s="201"/>
      <c r="AX15" s="201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201"/>
      <c r="CK15" s="201"/>
      <c r="CL15" s="201"/>
      <c r="CM15" s="201"/>
      <c r="CN15" s="201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</row>
    <row r="16" spans="1:102" s="129" customFormat="1" ht="15" customHeight="1">
      <c r="A16" s="200"/>
      <c r="B16" s="200"/>
      <c r="C16" s="200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201"/>
      <c r="AT16" s="201"/>
      <c r="AU16" s="201"/>
      <c r="AV16" s="201"/>
      <c r="AW16" s="201"/>
      <c r="AX16" s="201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201"/>
      <c r="CK16" s="201"/>
      <c r="CL16" s="201"/>
      <c r="CM16" s="201"/>
      <c r="CN16" s="201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</row>
    <row r="17" spans="1:102" s="128" customFormat="1" ht="15" customHeight="1">
      <c r="A17" s="219"/>
      <c r="B17" s="219"/>
      <c r="C17" s="219"/>
      <c r="D17" s="209" t="s">
        <v>57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1"/>
    </row>
    <row r="18" spans="1:102" s="129" customFormat="1" ht="15" customHeight="1">
      <c r="A18" s="200"/>
      <c r="B18" s="200"/>
      <c r="C18" s="200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201"/>
      <c r="AT18" s="201"/>
      <c r="AU18" s="201"/>
      <c r="AV18" s="201"/>
      <c r="AW18" s="201"/>
      <c r="AX18" s="201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201"/>
      <c r="CK18" s="201"/>
      <c r="CL18" s="201"/>
      <c r="CM18" s="201"/>
      <c r="CN18" s="201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</row>
    <row r="19" spans="1:102" s="129" customFormat="1" ht="15" customHeight="1">
      <c r="A19" s="200"/>
      <c r="B19" s="200"/>
      <c r="C19" s="200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201"/>
      <c r="AT19" s="201"/>
      <c r="AU19" s="201"/>
      <c r="AV19" s="201"/>
      <c r="AW19" s="201"/>
      <c r="AX19" s="201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201"/>
      <c r="CK19" s="201"/>
      <c r="CL19" s="201"/>
      <c r="CM19" s="201"/>
      <c r="CN19" s="201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</row>
    <row r="20" spans="1:102" s="129" customFormat="1" ht="15" customHeight="1">
      <c r="A20" s="200"/>
      <c r="B20" s="200"/>
      <c r="C20" s="200"/>
      <c r="D20" s="195" t="s">
        <v>58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201"/>
      <c r="AT20" s="201"/>
      <c r="AU20" s="201"/>
      <c r="AV20" s="201"/>
      <c r="AW20" s="201"/>
      <c r="AX20" s="201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201"/>
      <c r="CK20" s="201"/>
      <c r="CL20" s="201"/>
      <c r="CM20" s="201"/>
      <c r="CN20" s="201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</row>
    <row r="23" spans="1:54" ht="14.25">
      <c r="A23" s="77" t="s">
        <v>7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</row>
    <row r="24" spans="20:54" s="78" customFormat="1" ht="9.75">
      <c r="T24" s="212" t="s">
        <v>13</v>
      </c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I24" s="212" t="s">
        <v>8</v>
      </c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</row>
    <row r="25" s="78" customFormat="1" ht="14.25" customHeight="1"/>
    <row r="26" spans="1:4" s="78" customFormat="1" ht="14.25">
      <c r="A26" s="77" t="s">
        <v>18</v>
      </c>
      <c r="B26" s="76"/>
      <c r="C26" s="76"/>
      <c r="D26" s="76"/>
    </row>
    <row r="27" spans="1:4" s="78" customFormat="1" ht="14.25">
      <c r="A27" s="77"/>
      <c r="B27" s="76"/>
      <c r="C27" s="76"/>
      <c r="D27" s="76"/>
    </row>
    <row r="28" spans="1:54" ht="14.25">
      <c r="A28" s="77" t="s">
        <v>16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</row>
    <row r="29" spans="20:54" s="78" customFormat="1" ht="9.75">
      <c r="T29" s="212" t="s">
        <v>13</v>
      </c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I29" s="212" t="s">
        <v>8</v>
      </c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</row>
  </sheetData>
  <mergeCells count="271">
    <mergeCell ref="AF20:AK20"/>
    <mergeCell ref="CT16:CX16"/>
    <mergeCell ref="CJ15:CN15"/>
    <mergeCell ref="AS13:AX13"/>
    <mergeCell ref="CO20:CS20"/>
    <mergeCell ref="CJ20:CN20"/>
    <mergeCell ref="AS15:AX15"/>
    <mergeCell ref="CO18:CS18"/>
    <mergeCell ref="CT13:CX13"/>
    <mergeCell ref="CT20:CX20"/>
    <mergeCell ref="L12:S12"/>
    <mergeCell ref="T18:Y18"/>
    <mergeCell ref="D12:K12"/>
    <mergeCell ref="CJ18:CN18"/>
    <mergeCell ref="Z12:AE12"/>
    <mergeCell ref="CJ19:CN19"/>
    <mergeCell ref="CO19:CS19"/>
    <mergeCell ref="CT19:CX19"/>
    <mergeCell ref="Z20:AE20"/>
    <mergeCell ref="AS12:AX12"/>
    <mergeCell ref="AY10:BD10"/>
    <mergeCell ref="AF10:AK10"/>
    <mergeCell ref="AF12:AK12"/>
    <mergeCell ref="AS10:AX10"/>
    <mergeCell ref="AL10:AR10"/>
    <mergeCell ref="Z18:AE18"/>
    <mergeCell ref="AF14:AK14"/>
    <mergeCell ref="AF19:AK19"/>
    <mergeCell ref="A20:C20"/>
    <mergeCell ref="D20:K20"/>
    <mergeCell ref="T20:Y20"/>
    <mergeCell ref="L18:S18"/>
    <mergeCell ref="L19:S19"/>
    <mergeCell ref="L20:S20"/>
    <mergeCell ref="A19:C19"/>
    <mergeCell ref="D19:K19"/>
    <mergeCell ref="A18:C18"/>
    <mergeCell ref="D18:K18"/>
    <mergeCell ref="A17:C17"/>
    <mergeCell ref="Z10:AE10"/>
    <mergeCell ref="A11:C11"/>
    <mergeCell ref="A16:C16"/>
    <mergeCell ref="D16:K16"/>
    <mergeCell ref="T10:Y10"/>
    <mergeCell ref="T16:Y16"/>
    <mergeCell ref="T12:Y12"/>
    <mergeCell ref="A12:C12"/>
    <mergeCell ref="L16:S16"/>
    <mergeCell ref="AI28:BB28"/>
    <mergeCell ref="AI23:BB23"/>
    <mergeCell ref="AI24:BB24"/>
    <mergeCell ref="AF16:AK16"/>
    <mergeCell ref="AS19:AX19"/>
    <mergeCell ref="AL20:AR20"/>
    <mergeCell ref="AL18:AR18"/>
    <mergeCell ref="AL19:AR19"/>
    <mergeCell ref="AL16:AR16"/>
    <mergeCell ref="AF18:AK18"/>
    <mergeCell ref="A1:CX1"/>
    <mergeCell ref="A3:C3"/>
    <mergeCell ref="A6:C6"/>
    <mergeCell ref="CO6:CS6"/>
    <mergeCell ref="CT6:CX6"/>
    <mergeCell ref="D3:K3"/>
    <mergeCell ref="BK3:CI3"/>
    <mergeCell ref="BK6:BP6"/>
    <mergeCell ref="BQ6:BV6"/>
    <mergeCell ref="T3:AR3"/>
    <mergeCell ref="D6:K6"/>
    <mergeCell ref="AL9:AR9"/>
    <mergeCell ref="AS7:AX7"/>
    <mergeCell ref="AS3:BJ3"/>
    <mergeCell ref="Z5:AE5"/>
    <mergeCell ref="AS6:AX6"/>
    <mergeCell ref="AY6:BD6"/>
    <mergeCell ref="AY7:BD7"/>
    <mergeCell ref="AF7:AK7"/>
    <mergeCell ref="T7:Y7"/>
    <mergeCell ref="Z7:AE7"/>
    <mergeCell ref="AF8:AK8"/>
    <mergeCell ref="BK9:BP9"/>
    <mergeCell ref="AY8:BD8"/>
    <mergeCell ref="AL8:AR8"/>
    <mergeCell ref="BE8:BJ8"/>
    <mergeCell ref="Z8:AE8"/>
    <mergeCell ref="AS9:AX9"/>
    <mergeCell ref="AY9:BD9"/>
    <mergeCell ref="AL7:AR7"/>
    <mergeCell ref="T8:Y8"/>
    <mergeCell ref="BK7:BP7"/>
    <mergeCell ref="CT18:CX18"/>
    <mergeCell ref="A9:C9"/>
    <mergeCell ref="D9:K9"/>
    <mergeCell ref="T9:Y9"/>
    <mergeCell ref="BQ9:BV9"/>
    <mergeCell ref="Z9:AE9"/>
    <mergeCell ref="AF9:AK9"/>
    <mergeCell ref="L7:S7"/>
    <mergeCell ref="L3:S3"/>
    <mergeCell ref="L4:S4"/>
    <mergeCell ref="L5:S5"/>
    <mergeCell ref="L6:S6"/>
    <mergeCell ref="L8:S8"/>
    <mergeCell ref="L9:S9"/>
    <mergeCell ref="A10:C10"/>
    <mergeCell ref="L10:S10"/>
    <mergeCell ref="D10:K10"/>
    <mergeCell ref="A13:C13"/>
    <mergeCell ref="D13:K13"/>
    <mergeCell ref="Z13:AE13"/>
    <mergeCell ref="T13:Y13"/>
    <mergeCell ref="L13:S13"/>
    <mergeCell ref="A14:C14"/>
    <mergeCell ref="D14:K14"/>
    <mergeCell ref="Z14:AE14"/>
    <mergeCell ref="T14:Y14"/>
    <mergeCell ref="L14:S14"/>
    <mergeCell ref="T29:AE29"/>
    <mergeCell ref="T24:AE24"/>
    <mergeCell ref="T28:AE28"/>
    <mergeCell ref="T23:AE23"/>
    <mergeCell ref="CJ14:CN14"/>
    <mergeCell ref="CO14:CS14"/>
    <mergeCell ref="CT14:CX14"/>
    <mergeCell ref="CC15:CI15"/>
    <mergeCell ref="CT15:CX15"/>
    <mergeCell ref="BE18:BJ18"/>
    <mergeCell ref="BE19:BJ19"/>
    <mergeCell ref="AS16:AX16"/>
    <mergeCell ref="AY16:BD16"/>
    <mergeCell ref="BE16:BJ16"/>
    <mergeCell ref="D17:CX17"/>
    <mergeCell ref="T19:Y19"/>
    <mergeCell ref="AI29:BB29"/>
    <mergeCell ref="Z16:AE16"/>
    <mergeCell ref="CJ13:CN13"/>
    <mergeCell ref="CO13:CS13"/>
    <mergeCell ref="CJ16:CN16"/>
    <mergeCell ref="CO16:CS16"/>
    <mergeCell ref="AL13:AR13"/>
    <mergeCell ref="AF13:AK13"/>
    <mergeCell ref="Z19:AE19"/>
    <mergeCell ref="CO15:CS15"/>
    <mergeCell ref="CT9:CX9"/>
    <mergeCell ref="CJ6:CN6"/>
    <mergeCell ref="CT12:CX12"/>
    <mergeCell ref="CO10:CS10"/>
    <mergeCell ref="CT10:CX10"/>
    <mergeCell ref="CO12:CS12"/>
    <mergeCell ref="CJ7:CN7"/>
    <mergeCell ref="CO7:CS7"/>
    <mergeCell ref="CJ10:CN10"/>
    <mergeCell ref="CJ12:CN12"/>
    <mergeCell ref="BE7:BJ7"/>
    <mergeCell ref="CT8:CX8"/>
    <mergeCell ref="BW8:CB8"/>
    <mergeCell ref="BQ7:BV7"/>
    <mergeCell ref="CT7:CX7"/>
    <mergeCell ref="BW7:CB7"/>
    <mergeCell ref="CC7:CI7"/>
    <mergeCell ref="CJ8:CN8"/>
    <mergeCell ref="CO8:CS8"/>
    <mergeCell ref="A4:C4"/>
    <mergeCell ref="D4:K4"/>
    <mergeCell ref="A5:C5"/>
    <mergeCell ref="D5:K5"/>
    <mergeCell ref="A7:C7"/>
    <mergeCell ref="D7:K7"/>
    <mergeCell ref="A8:C8"/>
    <mergeCell ref="D8:K8"/>
    <mergeCell ref="AL14:AR14"/>
    <mergeCell ref="AL12:AR12"/>
    <mergeCell ref="AS8:AX8"/>
    <mergeCell ref="AS14:AX14"/>
    <mergeCell ref="D11:CX11"/>
    <mergeCell ref="CO9:CS9"/>
    <mergeCell ref="CJ9:CN9"/>
    <mergeCell ref="BE9:BJ9"/>
    <mergeCell ref="AY12:BD12"/>
    <mergeCell ref="BE12:BJ12"/>
    <mergeCell ref="CC10:CI10"/>
    <mergeCell ref="BE10:BJ10"/>
    <mergeCell ref="T4:Y4"/>
    <mergeCell ref="Z4:AE4"/>
    <mergeCell ref="AF4:AK4"/>
    <mergeCell ref="AL4:AR4"/>
    <mergeCell ref="AF5:AK5"/>
    <mergeCell ref="AL5:AR5"/>
    <mergeCell ref="T6:Y6"/>
    <mergeCell ref="BE6:BJ6"/>
    <mergeCell ref="CJ3:CX3"/>
    <mergeCell ref="CJ4:CX4"/>
    <mergeCell ref="BK8:BP8"/>
    <mergeCell ref="BQ8:BV8"/>
    <mergeCell ref="CJ5:CX5"/>
    <mergeCell ref="BK4:BP4"/>
    <mergeCell ref="BQ4:BV4"/>
    <mergeCell ref="BW4:CB4"/>
    <mergeCell ref="CC4:CI4"/>
    <mergeCell ref="BK5:BP5"/>
    <mergeCell ref="AY15:BD15"/>
    <mergeCell ref="BE15:BJ15"/>
    <mergeCell ref="BK12:BP12"/>
    <mergeCell ref="BK13:BP13"/>
    <mergeCell ref="BK14:BP14"/>
    <mergeCell ref="AY13:BD13"/>
    <mergeCell ref="BE13:BJ13"/>
    <mergeCell ref="AY14:BD14"/>
    <mergeCell ref="BE14:BJ14"/>
    <mergeCell ref="BQ13:BV13"/>
    <mergeCell ref="BK10:BP10"/>
    <mergeCell ref="BQ10:BV10"/>
    <mergeCell ref="BW10:CB10"/>
    <mergeCell ref="BQ12:BV12"/>
    <mergeCell ref="BQ14:BV14"/>
    <mergeCell ref="BK16:BP16"/>
    <mergeCell ref="BQ16:BV16"/>
    <mergeCell ref="BK15:BP15"/>
    <mergeCell ref="BQ15:BV15"/>
    <mergeCell ref="BW18:CB18"/>
    <mergeCell ref="CC18:CI18"/>
    <mergeCell ref="BW19:CB19"/>
    <mergeCell ref="CC19:CI19"/>
    <mergeCell ref="BQ20:BV20"/>
    <mergeCell ref="BK18:BP18"/>
    <mergeCell ref="BQ18:BV18"/>
    <mergeCell ref="BK19:BP19"/>
    <mergeCell ref="BQ19:BV19"/>
    <mergeCell ref="AF15:AK15"/>
    <mergeCell ref="AL15:AR15"/>
    <mergeCell ref="L15:S15"/>
    <mergeCell ref="BK20:BP20"/>
    <mergeCell ref="AS20:AX20"/>
    <mergeCell ref="AY20:BD20"/>
    <mergeCell ref="BE20:BJ20"/>
    <mergeCell ref="AY19:BD19"/>
    <mergeCell ref="AS18:AX18"/>
    <mergeCell ref="AY18:BD18"/>
    <mergeCell ref="A15:C15"/>
    <mergeCell ref="D15:K15"/>
    <mergeCell ref="T15:Y15"/>
    <mergeCell ref="Z15:AE15"/>
    <mergeCell ref="Z6:AE6"/>
    <mergeCell ref="AF6:AK6"/>
    <mergeCell ref="AL6:AR6"/>
    <mergeCell ref="T5:Y5"/>
    <mergeCell ref="BQ5:BV5"/>
    <mergeCell ref="BW5:CB5"/>
    <mergeCell ref="CC5:CI5"/>
    <mergeCell ref="BW6:CB6"/>
    <mergeCell ref="CC6:CI6"/>
    <mergeCell ref="BW16:CB16"/>
    <mergeCell ref="CC16:CI16"/>
    <mergeCell ref="CC8:CI8"/>
    <mergeCell ref="BW9:CB9"/>
    <mergeCell ref="CC9:CI9"/>
    <mergeCell ref="BW14:CB14"/>
    <mergeCell ref="BW12:CB12"/>
    <mergeCell ref="CC12:CI12"/>
    <mergeCell ref="BW13:CB13"/>
    <mergeCell ref="CC13:CI13"/>
    <mergeCell ref="BW20:CB20"/>
    <mergeCell ref="CC20:CI20"/>
    <mergeCell ref="AS4:AX4"/>
    <mergeCell ref="AY4:BD4"/>
    <mergeCell ref="BE4:BJ4"/>
    <mergeCell ref="AS5:AX5"/>
    <mergeCell ref="AY5:BD5"/>
    <mergeCell ref="BE5:BJ5"/>
    <mergeCell ref="CC14:CI14"/>
    <mergeCell ref="BW15:CB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2012-08-22T04:43:37Z</cp:lastPrinted>
  <dcterms:created xsi:type="dcterms:W3CDTF">2001-08-16T13:16:24Z</dcterms:created>
  <dcterms:modified xsi:type="dcterms:W3CDTF">2013-11-22T05:06:41Z</dcterms:modified>
  <cp:category/>
  <cp:version/>
  <cp:contentType/>
  <cp:contentStatus/>
</cp:coreProperties>
</file>