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<sst xmlns="http://schemas.openxmlformats.org/spreadsheetml/2006/main" count="191" uniqueCount="153">
  <si>
    <t>/</t>
  </si>
  <si>
    <t>Отчетный год</t>
  </si>
  <si>
    <t>Представляется в</t>
  </si>
  <si>
    <t>с приложением подтверждающих</t>
  </si>
  <si>
    <t>страницах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</si>
  <si>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</si>
  <si>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</si>
  <si>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</si>
  <si>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лично</t>
  </si>
  <si>
    <t>по почте</t>
  </si>
  <si>
    <t>документов на</t>
  </si>
  <si>
    <t>Дата представления</t>
  </si>
  <si>
    <t>декларации</t>
  </si>
  <si>
    <t>Зарегистрирована за №</t>
  </si>
  <si>
    <t>(наименование налогового органа)</t>
  </si>
  <si>
    <t>(нужное отметить знаком V)</t>
  </si>
  <si>
    <t>Почтовый индекс</t>
  </si>
  <si>
    <t>Район</t>
  </si>
  <si>
    <t>Улица (проспект, переулок и т.д.)</t>
  </si>
  <si>
    <t>Номер дома (владения)</t>
  </si>
  <si>
    <t>Номер квартиры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</si>
  <si>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</si>
  <si>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</si>
  <si>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</si>
  <si>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</si>
  <si>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Серия и номер документа, удостоверяющего личность</t>
  </si>
  <si>
    <t>Кем выдан</t>
  </si>
  <si>
    <t>Субъект Российской Федерации</t>
  </si>
  <si>
    <t>Номер корпуса (строения)</t>
  </si>
  <si>
    <t>Дата выдачи документа</t>
  </si>
  <si>
    <t>Адрес (место жительства) в стране, резидентом которой является декларант</t>
  </si>
  <si>
    <r>
      <t>*</t>
    </r>
    <r>
      <rPr>
        <sz val="6"/>
        <rFont val="Arial"/>
        <family val="2"/>
      </rPr>
      <t xml:space="preserve"> 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</si>
  <si>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Город (село, поселок и т. д.)</t>
  </si>
  <si>
    <r>
      <t>Адрес (место жительства) в Российской Федерации</t>
    </r>
    <r>
      <rPr>
        <vertAlign val="superscript"/>
        <sz val="9"/>
        <rFont val="Arial"/>
        <family val="2"/>
      </rPr>
      <t>*</t>
    </r>
    <r>
      <rPr>
        <sz val="9"/>
        <rFont val="Arial"/>
        <family val="2"/>
      </rPr>
      <t>:</t>
    </r>
  </si>
  <si>
    <t>Стр. 00</t>
  </si>
  <si>
    <t>Декларация об объемах использования этилового спирта</t>
  </si>
  <si>
    <t>продук-</t>
  </si>
  <si>
    <t>ции</t>
  </si>
  <si>
    <t>вида</t>
  </si>
  <si>
    <t>про-</t>
  </si>
  <si>
    <t>дукции</t>
  </si>
  <si>
    <t>ток на</t>
  </si>
  <si>
    <t>начало</t>
  </si>
  <si>
    <t>отчет-</t>
  </si>
  <si>
    <t>ного</t>
  </si>
  <si>
    <t>периода</t>
  </si>
  <si>
    <t>Оста-</t>
  </si>
  <si>
    <t>Поступление этилового спирта с начала</t>
  </si>
  <si>
    <t>отчетного периода</t>
  </si>
  <si>
    <t>Расход этилового спирта с начала отчетного периода</t>
  </si>
  <si>
    <t>на производство</t>
  </si>
  <si>
    <t>Всего</t>
  </si>
  <si>
    <t>спиртосодержа-</t>
  </si>
  <si>
    <t>щей продукции</t>
  </si>
  <si>
    <t>от орга-</t>
  </si>
  <si>
    <t>низаций</t>
  </si>
  <si>
    <t>произ-</t>
  </si>
  <si>
    <t>водите-</t>
  </si>
  <si>
    <t>лей эти-</t>
  </si>
  <si>
    <t>лового</t>
  </si>
  <si>
    <t>спирта</t>
  </si>
  <si>
    <t>соб-</t>
  </si>
  <si>
    <t>ствен-</t>
  </si>
  <si>
    <t>водства</t>
  </si>
  <si>
    <t>по</t>
  </si>
  <si>
    <t>импорту</t>
  </si>
  <si>
    <t>прочие</t>
  </si>
  <si>
    <t>поступ-</t>
  </si>
  <si>
    <t>ления, в</t>
  </si>
  <si>
    <t>том чис-</t>
  </si>
  <si>
    <t>ле воз-</t>
  </si>
  <si>
    <t>врат от</t>
  </si>
  <si>
    <t>покупа-</t>
  </si>
  <si>
    <t>теля</t>
  </si>
  <si>
    <t>денату-</t>
  </si>
  <si>
    <t>рирован-</t>
  </si>
  <si>
    <t>пищевой</t>
  </si>
  <si>
    <t>непище-</t>
  </si>
  <si>
    <t>прочий</t>
  </si>
  <si>
    <t>расход,</t>
  </si>
  <si>
    <t>в том</t>
  </si>
  <si>
    <t>числе</t>
  </si>
  <si>
    <t>возврат</t>
  </si>
  <si>
    <t>постав-</t>
  </si>
  <si>
    <t>щику</t>
  </si>
  <si>
    <t>продукции</t>
  </si>
  <si>
    <t>гольной</t>
  </si>
  <si>
    <t>алко-</t>
  </si>
  <si>
    <t>ного эти-</t>
  </si>
  <si>
    <t>конец</t>
  </si>
  <si>
    <t>пери-</t>
  </si>
  <si>
    <t>ода</t>
  </si>
  <si>
    <r>
      <t>*</t>
    </r>
    <r>
      <rPr>
        <sz val="8"/>
        <rFont val="Arial"/>
        <family val="2"/>
      </rPr>
      <t xml:space="preserve"> Спиртосодержащая непищевая продукция с содержанием этилового спирта более 40 процентов объема готовой продукции.</t>
    </r>
  </si>
  <si>
    <t>Руководитель организации</t>
  </si>
  <si>
    <t>Исполнитель</t>
  </si>
  <si>
    <t>(Ф. И. О.)</t>
  </si>
  <si>
    <t>(тыс. дал.)</t>
  </si>
  <si>
    <t>Наименование</t>
  </si>
  <si>
    <t>Стр.</t>
  </si>
  <si>
    <t>Код</t>
  </si>
  <si>
    <t>Дата</t>
  </si>
  <si>
    <t>Подпись</t>
  </si>
  <si>
    <t>ИНН</t>
  </si>
  <si>
    <t>в том числе:</t>
  </si>
  <si>
    <t>Вид документа: 1 — первичный, 3 — корректирующий (через дробь указывается номер корректировки)</t>
  </si>
  <si>
    <t>Отчетный период указывается при сдаче отчета:</t>
  </si>
  <si>
    <t>за год — 0, иное — 2</t>
  </si>
  <si>
    <t>за месяц — 1, за квартал — 3, за полугодие — 6, за 9 месяцев — 9,</t>
  </si>
  <si>
    <t>Вид</t>
  </si>
  <si>
    <t>документа</t>
  </si>
  <si>
    <t>Отчетный период</t>
  </si>
  <si>
    <t>нахождения</t>
  </si>
  <si>
    <t>По месту</t>
  </si>
  <si>
    <t>организации</t>
  </si>
  <si>
    <t>обособленного подразделения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</si>
  <si>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</si>
  <si>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</si>
  <si>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</si>
  <si>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</si>
  <si>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</si>
  <si>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</si>
  <si>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Декларация составлена на</t>
  </si>
  <si>
    <t>документов или их копий на</t>
  </si>
  <si>
    <t>Сведения о представлении декларации:</t>
  </si>
  <si>
    <t>Декларация представлена (нужное отметить знаком V)</t>
  </si>
  <si>
    <t>уполномоченным представителем</t>
  </si>
  <si>
    <t>на</t>
  </si>
  <si>
    <t>Категория налогоплательщика</t>
  </si>
  <si>
    <t>1 — крупнейший, 2 — основной,</t>
  </si>
  <si>
    <t>3 — прочие</t>
  </si>
  <si>
    <t>(Ф., И., О.)</t>
  </si>
  <si>
    <t>(подпись)</t>
  </si>
  <si>
    <t>Руководитель</t>
  </si>
  <si>
    <t>(фамилия, имя, отчество (полностью))</t>
  </si>
  <si>
    <r>
      <t>ИНН</t>
    </r>
    <r>
      <rPr>
        <vertAlign val="superscript"/>
        <sz val="8"/>
        <rFont val="Arial"/>
        <family val="2"/>
      </rPr>
      <t>*</t>
    </r>
  </si>
  <si>
    <t>Главный бухгалтер</t>
  </si>
  <si>
    <t>Уполномоченный представитель</t>
  </si>
  <si>
    <t>(полное наименование организации)</t>
  </si>
  <si>
    <t>М. П.</t>
  </si>
  <si>
    <r>
      <t>*</t>
    </r>
    <r>
      <rPr>
        <sz val="6"/>
        <rFont val="Arial"/>
        <family val="2"/>
      </rPr>
      <t xml:space="preserve"> В случае отсутствия ИНН руководителя, главного бухгалтера, уполномоченного представителя необходимо заполнить 2-ю страницу титульного листа декларации.</t>
    </r>
  </si>
  <si>
    <t>п/п</t>
  </si>
  <si>
    <t>№</t>
  </si>
  <si>
    <t>КПП</t>
  </si>
  <si>
    <t>ДЕКЛАРАЦИЯ</t>
  </si>
  <si>
    <t>об объемах использования этилового спирта</t>
  </si>
  <si>
    <t>(Подпись)</t>
  </si>
  <si>
    <t>Вид документа, удостоверяющего личность</t>
  </si>
  <si>
    <t>Достоверность и полноту сведений, указанных на этой странице, подтверждаю:</t>
  </si>
  <si>
    <t>0</t>
  </si>
  <si>
    <t>1</t>
  </si>
  <si>
    <t>Приложение № 2
к Положению о представлении деклараций
об объемах производства, оборота
и использования этилового спирта,
алкогольной и спиртосодержащей продукции
(утв. постановлением Правительства РФ
от 31 декабря 2005 г. № 858)</t>
  </si>
  <si>
    <t>вой*</t>
  </si>
  <si>
    <t>Населенный пункт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</si>
</sst>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36"/>
      <name val="EanGnivc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9" fillId="0" borderId="1" xfId="0" applyFont="1" applyFill="1" applyBorder="1" applyAlignment="1" quotePrefix="1">
      <alignment horizontal="center"/>
    </xf>
    <xf numFmtId="0" fontId="19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/>
    </xf>
    <xf numFmtId="0" fontId="20" fillId="0" borderId="3" xfId="0" applyFont="1" applyBorder="1" applyAlignment="1">
      <alignment horizontal="right" vertical="top"/>
    </xf>
    <xf numFmtId="0" fontId="20" fillId="0" borderId="0" xfId="0" applyFont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49" fontId="1" fillId="0" borderId="2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top" wrapText="1"/>
    </xf>
    <xf numFmtId="0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7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101"/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2"/>
      <c r="Z1" s="102"/>
      <c r="AA1" s="102"/>
      <c r="AB1" s="10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105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6"/>
      <c r="Z2" s="106"/>
      <c r="AA2" s="106"/>
      <c r="AB2" s="115" t="s">
        <v>102</v>
      </c>
      <c r="AC2" s="115"/>
      <c r="AD2" s="115"/>
      <c r="AE2" s="115"/>
      <c r="AF2" s="115"/>
      <c r="AG2" s="115"/>
      <c r="AH2" s="115"/>
      <c r="AI2" s="116"/>
      <c r="AJ2" s="144"/>
      <c r="AK2" s="145"/>
      <c r="AL2" s="146"/>
      <c r="AM2" s="144"/>
      <c r="AN2" s="145"/>
      <c r="AO2" s="146"/>
      <c r="AP2" s="144"/>
      <c r="AQ2" s="145"/>
      <c r="AR2" s="146"/>
      <c r="AS2" s="144"/>
      <c r="AT2" s="145"/>
      <c r="AU2" s="146"/>
      <c r="AV2" s="144"/>
      <c r="AW2" s="145"/>
      <c r="AX2" s="146"/>
      <c r="AY2" s="144"/>
      <c r="AZ2" s="145"/>
      <c r="BA2" s="146"/>
      <c r="BB2" s="144"/>
      <c r="BC2" s="145"/>
      <c r="BD2" s="146"/>
      <c r="BE2" s="144"/>
      <c r="BF2" s="145"/>
      <c r="BG2" s="146"/>
      <c r="BH2" s="144"/>
      <c r="BI2" s="145"/>
      <c r="BJ2" s="146"/>
      <c r="BK2" s="144"/>
      <c r="BL2" s="145"/>
      <c r="BM2" s="146"/>
      <c r="BN2" s="144"/>
      <c r="BO2" s="145"/>
      <c r="BP2" s="146"/>
      <c r="BQ2" s="144"/>
      <c r="BR2" s="145"/>
      <c r="BS2" s="146"/>
      <c r="BT2" s="118"/>
      <c r="BU2" s="175"/>
      <c r="BV2" s="175"/>
      <c r="BW2" s="3"/>
      <c r="BX2" s="3"/>
      <c r="BY2" s="3"/>
      <c r="BZ2" s="3"/>
      <c r="CA2" s="3"/>
      <c r="CB2" s="3"/>
      <c r="CC2" s="177" t="s">
        <v>150</v>
      </c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1"/>
    </row>
    <row r="3" spans="1:120" ht="7.5" customHeight="1">
      <c r="A3" s="105"/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6"/>
      <c r="Z3" s="106"/>
      <c r="AA3" s="106"/>
      <c r="AB3" s="115"/>
      <c r="AC3" s="115"/>
      <c r="AD3" s="115"/>
      <c r="AE3" s="115"/>
      <c r="AF3" s="115"/>
      <c r="AG3" s="115"/>
      <c r="AH3" s="115"/>
      <c r="AI3" s="116"/>
      <c r="AJ3" s="147"/>
      <c r="AK3" s="148"/>
      <c r="AL3" s="149"/>
      <c r="AM3" s="147"/>
      <c r="AN3" s="148"/>
      <c r="AO3" s="149"/>
      <c r="AP3" s="147"/>
      <c r="AQ3" s="148"/>
      <c r="AR3" s="149"/>
      <c r="AS3" s="147"/>
      <c r="AT3" s="148"/>
      <c r="AU3" s="149"/>
      <c r="AV3" s="147"/>
      <c r="AW3" s="148"/>
      <c r="AX3" s="149"/>
      <c r="AY3" s="147"/>
      <c r="AZ3" s="148"/>
      <c r="BA3" s="149"/>
      <c r="BB3" s="147"/>
      <c r="BC3" s="148"/>
      <c r="BD3" s="149"/>
      <c r="BE3" s="147"/>
      <c r="BF3" s="148"/>
      <c r="BG3" s="149"/>
      <c r="BH3" s="147"/>
      <c r="BI3" s="148"/>
      <c r="BJ3" s="149"/>
      <c r="BK3" s="147"/>
      <c r="BL3" s="148"/>
      <c r="BM3" s="149"/>
      <c r="BN3" s="147"/>
      <c r="BO3" s="148"/>
      <c r="BP3" s="149"/>
      <c r="BQ3" s="147"/>
      <c r="BR3" s="148"/>
      <c r="BS3" s="149"/>
      <c r="BT3" s="118"/>
      <c r="BU3" s="175"/>
      <c r="BV3" s="175"/>
      <c r="BW3" s="3"/>
      <c r="BX3" s="3"/>
      <c r="BY3" s="3"/>
      <c r="BZ3" s="3"/>
      <c r="CA3" s="3"/>
      <c r="CB3" s="3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1"/>
    </row>
    <row r="4" spans="1:120" ht="7.5" customHeight="1">
      <c r="A4" s="105"/>
      <c r="B4" s="106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6"/>
      <c r="Z4" s="106"/>
      <c r="AA4" s="106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1"/>
    </row>
    <row r="5" spans="1:120" ht="7.5" customHeight="1">
      <c r="A5" s="105"/>
      <c r="B5" s="106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6"/>
      <c r="Z5" s="106"/>
      <c r="AA5" s="106"/>
      <c r="AB5" s="115" t="s">
        <v>142</v>
      </c>
      <c r="AC5" s="115"/>
      <c r="AD5" s="115"/>
      <c r="AE5" s="115"/>
      <c r="AF5" s="115"/>
      <c r="AG5" s="115"/>
      <c r="AH5" s="115"/>
      <c r="AI5" s="116"/>
      <c r="AJ5" s="144"/>
      <c r="AK5" s="145"/>
      <c r="AL5" s="146"/>
      <c r="AM5" s="144"/>
      <c r="AN5" s="145"/>
      <c r="AO5" s="146"/>
      <c r="AP5" s="144"/>
      <c r="AQ5" s="145"/>
      <c r="AR5" s="146"/>
      <c r="AS5" s="144"/>
      <c r="AT5" s="145"/>
      <c r="AU5" s="146"/>
      <c r="AV5" s="144"/>
      <c r="AW5" s="145"/>
      <c r="AX5" s="146"/>
      <c r="AY5" s="144"/>
      <c r="AZ5" s="145"/>
      <c r="BA5" s="146"/>
      <c r="BB5" s="144"/>
      <c r="BC5" s="145"/>
      <c r="BD5" s="146"/>
      <c r="BE5" s="144"/>
      <c r="BF5" s="145"/>
      <c r="BG5" s="146"/>
      <c r="BH5" s="144"/>
      <c r="BI5" s="145"/>
      <c r="BJ5" s="146"/>
      <c r="BK5" s="118"/>
      <c r="BL5" s="175"/>
      <c r="BM5" s="175"/>
      <c r="BN5" s="117" t="s">
        <v>98</v>
      </c>
      <c r="BO5" s="117"/>
      <c r="BP5" s="117"/>
      <c r="BQ5" s="117"/>
      <c r="BR5" s="117"/>
      <c r="BS5" s="176"/>
      <c r="BT5" s="144" t="s">
        <v>148</v>
      </c>
      <c r="BU5" s="145"/>
      <c r="BV5" s="146"/>
      <c r="BW5" s="144" t="s">
        <v>148</v>
      </c>
      <c r="BX5" s="145"/>
      <c r="BY5" s="146"/>
      <c r="BZ5" s="144" t="s">
        <v>149</v>
      </c>
      <c r="CA5" s="145"/>
      <c r="CB5" s="146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1"/>
    </row>
    <row r="6" spans="1:120" ht="7.5" customHeight="1">
      <c r="A6" s="105"/>
      <c r="B6" s="106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6"/>
      <c r="Z6" s="106"/>
      <c r="AA6" s="106"/>
      <c r="AB6" s="115"/>
      <c r="AC6" s="115"/>
      <c r="AD6" s="115"/>
      <c r="AE6" s="115"/>
      <c r="AF6" s="115"/>
      <c r="AG6" s="115"/>
      <c r="AH6" s="115"/>
      <c r="AI6" s="116"/>
      <c r="AJ6" s="147"/>
      <c r="AK6" s="148"/>
      <c r="AL6" s="149"/>
      <c r="AM6" s="147"/>
      <c r="AN6" s="148"/>
      <c r="AO6" s="149"/>
      <c r="AP6" s="147"/>
      <c r="AQ6" s="148"/>
      <c r="AR6" s="149"/>
      <c r="AS6" s="147"/>
      <c r="AT6" s="148"/>
      <c r="AU6" s="149"/>
      <c r="AV6" s="147"/>
      <c r="AW6" s="148"/>
      <c r="AX6" s="149"/>
      <c r="AY6" s="147"/>
      <c r="AZ6" s="148"/>
      <c r="BA6" s="149"/>
      <c r="BB6" s="147"/>
      <c r="BC6" s="148"/>
      <c r="BD6" s="149"/>
      <c r="BE6" s="147"/>
      <c r="BF6" s="148"/>
      <c r="BG6" s="149"/>
      <c r="BH6" s="147"/>
      <c r="BI6" s="148"/>
      <c r="BJ6" s="149"/>
      <c r="BK6" s="118"/>
      <c r="BL6" s="175"/>
      <c r="BM6" s="175"/>
      <c r="BN6" s="117"/>
      <c r="BO6" s="117"/>
      <c r="BP6" s="117"/>
      <c r="BQ6" s="117"/>
      <c r="BR6" s="117"/>
      <c r="BS6" s="176"/>
      <c r="BT6" s="147"/>
      <c r="BU6" s="148"/>
      <c r="BV6" s="149"/>
      <c r="BW6" s="147"/>
      <c r="BX6" s="148"/>
      <c r="BY6" s="149"/>
      <c r="BZ6" s="147"/>
      <c r="CA6" s="148"/>
      <c r="CB6" s="149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1"/>
    </row>
    <row r="7" spans="1:120" ht="7.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5"/>
    </row>
    <row r="8" spans="1:120" ht="7.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5"/>
    </row>
    <row r="10" spans="1:120" s="125" customFormat="1" ht="17.25">
      <c r="A10" s="126"/>
      <c r="B10" s="127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7"/>
      <c r="Z10" s="127"/>
      <c r="AA10" s="127"/>
      <c r="AB10" s="127"/>
      <c r="AC10" s="127"/>
      <c r="AD10" s="127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29"/>
    </row>
    <row r="11" spans="1:120" ht="15.75">
      <c r="A11" s="170" t="s">
        <v>143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2"/>
    </row>
    <row r="12" spans="1:120" ht="15.75">
      <c r="A12" s="170" t="s">
        <v>144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2"/>
    </row>
    <row r="13" spans="1:120" s="125" customFormat="1" ht="15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4"/>
    </row>
    <row r="14" spans="1:120" s="15" customFormat="1" ht="8.25">
      <c r="A14" s="12"/>
      <c r="B14" s="13" t="s">
        <v>104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4"/>
    </row>
    <row r="15" spans="1:120" s="15" customFormat="1" ht="8.25">
      <c r="A15" s="12"/>
      <c r="B15" s="13" t="s">
        <v>105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4"/>
    </row>
    <row r="16" spans="1:120" s="15" customFormat="1" ht="8.25">
      <c r="A16" s="12"/>
      <c r="B16" s="13" t="s">
        <v>107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4"/>
    </row>
    <row r="17" spans="1:120" s="15" customFormat="1" ht="8.25">
      <c r="A17" s="12"/>
      <c r="B17" s="13" t="s">
        <v>106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4"/>
    </row>
    <row r="18" spans="1:120" s="125" customFormat="1" ht="15">
      <c r="A18" s="122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BP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4"/>
    </row>
    <row r="19" spans="1:120" s="29" customFormat="1" ht="7.5" customHeight="1">
      <c r="A19" s="26"/>
      <c r="B19" s="150" t="s">
        <v>108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32"/>
      <c r="M19" s="32"/>
      <c r="N19" s="32"/>
      <c r="O19" s="32"/>
      <c r="P19" s="32"/>
      <c r="Q19" s="32"/>
      <c r="R19" s="32"/>
      <c r="AB19" s="30"/>
      <c r="AC19" s="30"/>
      <c r="AD19" s="30"/>
      <c r="AE19" s="30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8"/>
    </row>
    <row r="20" spans="1:120" s="29" customFormat="1" ht="7.5" customHeight="1">
      <c r="A20" s="26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32"/>
      <c r="M20" s="32"/>
      <c r="N20" s="32"/>
      <c r="O20" s="32"/>
      <c r="P20" s="32"/>
      <c r="Q20" s="32"/>
      <c r="R20" s="32"/>
      <c r="S20" s="144"/>
      <c r="T20" s="145"/>
      <c r="U20" s="146"/>
      <c r="V20" s="174" t="s">
        <v>0</v>
      </c>
      <c r="W20" s="175"/>
      <c r="X20" s="143"/>
      <c r="Y20" s="144"/>
      <c r="Z20" s="145"/>
      <c r="AA20" s="146"/>
      <c r="AB20" s="7"/>
      <c r="AC20" s="7"/>
      <c r="AD20" s="7"/>
      <c r="AE20" s="7"/>
      <c r="AF20" s="7"/>
      <c r="AG20" s="7"/>
      <c r="AH20" s="7"/>
      <c r="AI20" s="7"/>
      <c r="AJ20" s="7"/>
      <c r="AU20" s="153" t="s">
        <v>110</v>
      </c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27"/>
      <c r="BL20" s="144"/>
      <c r="BM20" s="145"/>
      <c r="BN20" s="146"/>
      <c r="BO20" s="72"/>
      <c r="BP20" s="72"/>
      <c r="CE20" s="153" t="s">
        <v>1</v>
      </c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27"/>
      <c r="CU20" s="144"/>
      <c r="CV20" s="145"/>
      <c r="CW20" s="146"/>
      <c r="CX20" s="144"/>
      <c r="CY20" s="145"/>
      <c r="CZ20" s="146"/>
      <c r="DA20" s="144"/>
      <c r="DB20" s="145"/>
      <c r="DC20" s="146"/>
      <c r="DD20" s="144"/>
      <c r="DE20" s="145"/>
      <c r="DF20" s="146"/>
      <c r="DG20" s="27"/>
      <c r="DH20" s="27"/>
      <c r="DI20" s="27"/>
      <c r="DJ20" s="27"/>
      <c r="DK20" s="27"/>
      <c r="DL20" s="27"/>
      <c r="DM20" s="27"/>
      <c r="DN20" s="27"/>
      <c r="DO20" s="27"/>
      <c r="DP20" s="28"/>
    </row>
    <row r="21" spans="1:120" s="29" customFormat="1" ht="7.5" customHeight="1">
      <c r="A21" s="26"/>
      <c r="B21" s="173" t="s">
        <v>109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32"/>
      <c r="M21" s="32"/>
      <c r="N21" s="32"/>
      <c r="O21" s="32"/>
      <c r="P21" s="32"/>
      <c r="Q21" s="32"/>
      <c r="R21" s="32"/>
      <c r="S21" s="147"/>
      <c r="T21" s="148"/>
      <c r="U21" s="149"/>
      <c r="V21" s="118"/>
      <c r="W21" s="175"/>
      <c r="X21" s="143"/>
      <c r="Y21" s="147"/>
      <c r="Z21" s="148"/>
      <c r="AA21" s="149"/>
      <c r="AB21" s="7"/>
      <c r="AC21" s="7"/>
      <c r="AD21" s="7"/>
      <c r="AE21" s="7"/>
      <c r="AF21" s="7"/>
      <c r="AG21" s="7"/>
      <c r="AH21" s="7"/>
      <c r="AI21" s="7"/>
      <c r="AJ21" s="7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27"/>
      <c r="BL21" s="147"/>
      <c r="BM21" s="148"/>
      <c r="BN21" s="149"/>
      <c r="BO21" s="72"/>
      <c r="BP21" s="72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27"/>
      <c r="CD21" s="16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27"/>
      <c r="CU21" s="147"/>
      <c r="CV21" s="148"/>
      <c r="CW21" s="149"/>
      <c r="CX21" s="147"/>
      <c r="CY21" s="148"/>
      <c r="CZ21" s="149"/>
      <c r="DA21" s="147"/>
      <c r="DB21" s="148"/>
      <c r="DC21" s="149"/>
      <c r="DD21" s="147"/>
      <c r="DE21" s="148"/>
      <c r="DF21" s="149"/>
      <c r="DG21" s="27"/>
      <c r="DH21" s="27"/>
      <c r="DI21" s="27"/>
      <c r="DJ21" s="27"/>
      <c r="DK21" s="27"/>
      <c r="DL21" s="27"/>
      <c r="DM21" s="27"/>
      <c r="DN21" s="27"/>
      <c r="DO21" s="27"/>
      <c r="DP21" s="28"/>
    </row>
    <row r="22" spans="1:120" s="29" customFormat="1" ht="7.5" customHeight="1">
      <c r="A22" s="26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32"/>
      <c r="M22" s="32"/>
      <c r="N22" s="32"/>
      <c r="O22" s="32"/>
      <c r="P22" s="32"/>
      <c r="Q22" s="32"/>
      <c r="R22" s="32"/>
      <c r="S22" s="16"/>
      <c r="T22" s="16"/>
      <c r="U22" s="16"/>
      <c r="V22" s="16"/>
      <c r="W22" s="16"/>
      <c r="X22" s="16"/>
      <c r="Y22" s="16"/>
      <c r="Z22" s="16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16"/>
      <c r="AL22" s="16"/>
      <c r="AM22" s="16"/>
      <c r="AN22" s="16"/>
      <c r="AO22" s="27"/>
      <c r="AP22" s="27"/>
      <c r="AQ22" s="27"/>
      <c r="AR22" s="27"/>
      <c r="BB22" s="7"/>
      <c r="BC22" s="7"/>
      <c r="BD22" s="7"/>
      <c r="BE22" s="16"/>
      <c r="BF22" s="16"/>
      <c r="BG22" s="16"/>
      <c r="BH22" s="16"/>
      <c r="BI22" s="16"/>
      <c r="BJ22" s="16"/>
      <c r="BK22" s="16"/>
      <c r="BL22" s="27"/>
      <c r="BM22" s="27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27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8"/>
    </row>
    <row r="23" spans="1:120" s="58" customFormat="1" ht="5.25">
      <c r="A23" s="5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55"/>
    </row>
    <row r="24" spans="1:120" ht="15" customHeight="1">
      <c r="A24" s="4"/>
      <c r="B24" s="37" t="s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3"/>
      <c r="CX24" s="3"/>
      <c r="CY24" s="3"/>
      <c r="CZ24" s="3"/>
      <c r="DA24" s="3"/>
      <c r="DB24" s="31" t="s">
        <v>99</v>
      </c>
      <c r="DC24" s="3"/>
      <c r="DD24" s="166"/>
      <c r="DE24" s="167"/>
      <c r="DF24" s="168"/>
      <c r="DG24" s="166"/>
      <c r="DH24" s="167"/>
      <c r="DI24" s="168"/>
      <c r="DJ24" s="166"/>
      <c r="DK24" s="167"/>
      <c r="DL24" s="168"/>
      <c r="DM24" s="166"/>
      <c r="DN24" s="167"/>
      <c r="DO24" s="168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69" t="s">
        <v>14</v>
      </c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4"/>
    </row>
    <row r="26" spans="1:120" s="58" customFormat="1" ht="5.25">
      <c r="A26" s="5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55"/>
    </row>
    <row r="27" spans="1:120" s="29" customFormat="1" ht="7.5" customHeight="1">
      <c r="A27" s="26"/>
      <c r="B27" s="150" t="s">
        <v>112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7"/>
      <c r="BG27" s="27"/>
      <c r="BH27" s="27"/>
      <c r="BI27" s="27"/>
      <c r="BJ27" s="27"/>
      <c r="BK27" s="84"/>
      <c r="BL27" s="84"/>
      <c r="BM27" s="84"/>
      <c r="BN27" s="84"/>
      <c r="BO27" s="84"/>
      <c r="BP27" s="82"/>
      <c r="BQ27" s="164" t="s">
        <v>114</v>
      </c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32"/>
      <c r="CS27" s="27"/>
      <c r="CT27" s="27"/>
      <c r="CU27" s="27"/>
      <c r="DP27" s="28"/>
    </row>
    <row r="28" spans="1:120" s="29" customFormat="1" ht="7.5" customHeight="1">
      <c r="A28" s="26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82"/>
      <c r="N28" s="82"/>
      <c r="O28" s="82"/>
      <c r="P28" s="82"/>
      <c r="Q28" s="82"/>
      <c r="R28" s="82"/>
      <c r="AE28" s="153" t="s">
        <v>113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30"/>
      <c r="AS28" s="144"/>
      <c r="AT28" s="145"/>
      <c r="AU28" s="146"/>
      <c r="BK28" s="84"/>
      <c r="BL28" s="84"/>
      <c r="BM28" s="84"/>
      <c r="BN28" s="84"/>
      <c r="BO28" s="84"/>
      <c r="BP28" s="82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32"/>
      <c r="CS28" s="144"/>
      <c r="CT28" s="145"/>
      <c r="CU28" s="146"/>
      <c r="DP28" s="28"/>
    </row>
    <row r="29" spans="1:120" s="29" customFormat="1" ht="7.5" customHeight="1">
      <c r="A29" s="26"/>
      <c r="B29" s="173" t="s">
        <v>111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83"/>
      <c r="N29" s="83"/>
      <c r="O29" s="83"/>
      <c r="P29" s="83"/>
      <c r="Q29" s="83"/>
      <c r="R29" s="8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7"/>
      <c r="AS29" s="147"/>
      <c r="AT29" s="148"/>
      <c r="AU29" s="149"/>
      <c r="BK29" s="84"/>
      <c r="BL29" s="84"/>
      <c r="BM29" s="84"/>
      <c r="BN29" s="84"/>
      <c r="BO29" s="84"/>
      <c r="BP29" s="83"/>
      <c r="BQ29" s="161" t="s">
        <v>113</v>
      </c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27"/>
      <c r="CS29" s="147"/>
      <c r="CT29" s="148"/>
      <c r="CU29" s="149"/>
      <c r="DP29" s="28"/>
    </row>
    <row r="30" spans="1:120" s="29" customFormat="1" ht="7.5" customHeight="1">
      <c r="A30" s="26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27"/>
      <c r="BG30" s="27"/>
      <c r="BH30" s="27"/>
      <c r="BI30" s="27"/>
      <c r="BJ30" s="27"/>
      <c r="BK30" s="84"/>
      <c r="BL30" s="84"/>
      <c r="BM30" s="84"/>
      <c r="BN30" s="84"/>
      <c r="BO30" s="84"/>
      <c r="BP30" s="83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27"/>
      <c r="CS30" s="27"/>
      <c r="CT30" s="27"/>
      <c r="CU30" s="27"/>
      <c r="DP30" s="28"/>
    </row>
    <row r="31" spans="1:120" s="15" customFormat="1" ht="7.5" customHeight="1">
      <c r="A31" s="112" t="s">
        <v>15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4"/>
    </row>
    <row r="32" spans="1:120" s="47" customFormat="1" ht="5.25">
      <c r="A32" s="53"/>
      <c r="CC32" s="54"/>
      <c r="CD32" s="54"/>
      <c r="CE32" s="54"/>
      <c r="DP32" s="55"/>
    </row>
    <row r="33" spans="1:120" ht="15" customHeight="1">
      <c r="A33" s="4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P33" s="5"/>
    </row>
    <row r="34" spans="1:120" s="15" customFormat="1" ht="8.25">
      <c r="A34" s="12"/>
      <c r="B34" s="119" t="s">
        <v>137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P34" s="14"/>
    </row>
    <row r="35" spans="1:120" s="58" customFormat="1" ht="5.25">
      <c r="A35" s="5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55"/>
    </row>
    <row r="36" spans="1:120" s="37" customFormat="1" ht="15" customHeight="1">
      <c r="A36" s="43"/>
      <c r="B36" s="32" t="s">
        <v>115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CA36" s="166"/>
      <c r="CB36" s="167"/>
      <c r="CC36" s="168"/>
      <c r="CD36" s="166"/>
      <c r="CE36" s="167"/>
      <c r="CF36" s="168"/>
      <c r="CG36" s="166"/>
      <c r="CH36" s="167"/>
      <c r="CI36" s="168"/>
      <c r="CJ36" s="166"/>
      <c r="CK36" s="167"/>
      <c r="CL36" s="168"/>
      <c r="CM36" s="166"/>
      <c r="CN36" s="167"/>
      <c r="CO36" s="168"/>
      <c r="CP36" s="166"/>
      <c r="CQ36" s="167"/>
      <c r="CR36" s="168"/>
      <c r="CS36" s="166"/>
      <c r="CT36" s="167"/>
      <c r="CU36" s="168"/>
      <c r="CV36" s="166"/>
      <c r="CW36" s="167"/>
      <c r="CX36" s="168"/>
      <c r="CY36" s="166"/>
      <c r="CZ36" s="167"/>
      <c r="DA36" s="168"/>
      <c r="DB36" s="166"/>
      <c r="DC36" s="167"/>
      <c r="DD36" s="168"/>
      <c r="DE36" s="166"/>
      <c r="DF36" s="167"/>
      <c r="DG36" s="168"/>
      <c r="DH36" s="166"/>
      <c r="DI36" s="167"/>
      <c r="DJ36" s="168"/>
      <c r="DK36" s="166"/>
      <c r="DL36" s="167"/>
      <c r="DM36" s="168"/>
      <c r="DN36" s="40"/>
      <c r="DO36" s="40"/>
      <c r="DP36" s="44"/>
    </row>
    <row r="37" spans="1:120" s="47" customFormat="1" ht="5.25">
      <c r="A37" s="5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DJ37" s="56"/>
      <c r="DK37" s="56"/>
      <c r="DL37" s="56"/>
      <c r="DM37" s="56"/>
      <c r="DN37" s="56"/>
      <c r="DO37" s="56"/>
      <c r="DP37" s="55"/>
    </row>
    <row r="38" spans="1:120" s="27" customFormat="1" ht="15" customHeight="1">
      <c r="A38" s="26"/>
      <c r="B38" s="37" t="s">
        <v>116</v>
      </c>
      <c r="C38" s="37"/>
      <c r="D38" s="37"/>
      <c r="E38" s="37"/>
      <c r="F38" s="37"/>
      <c r="G38" s="37"/>
      <c r="H38" s="37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P38" s="28"/>
    </row>
    <row r="39" spans="1:120" s="47" customFormat="1" ht="5.25">
      <c r="A39" s="53"/>
      <c r="DP39" s="55"/>
    </row>
    <row r="40" spans="1:120" s="27" customFormat="1" ht="15" customHeight="1">
      <c r="A40" s="26"/>
      <c r="B40" s="37" t="s">
        <v>117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P40" s="28"/>
    </row>
    <row r="41" spans="1:120" s="27" customFormat="1" ht="15" customHeight="1">
      <c r="A41" s="26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P41" s="28"/>
    </row>
    <row r="42" spans="1:120" s="47" customFormat="1" ht="5.25">
      <c r="A42" s="53"/>
      <c r="DP42" s="55"/>
    </row>
    <row r="43" spans="1:120" s="27" customFormat="1" ht="15" customHeight="1">
      <c r="A43" s="26"/>
      <c r="B43" s="37" t="s">
        <v>118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67"/>
      <c r="AB43" s="67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P43" s="28"/>
    </row>
    <row r="44" spans="1:120" s="47" customFormat="1" ht="5.25">
      <c r="A44" s="53"/>
      <c r="DP44" s="55"/>
    </row>
    <row r="45" spans="1:120" s="27" customFormat="1" ht="15" customHeight="1">
      <c r="A45" s="26"/>
      <c r="B45" s="37" t="s">
        <v>119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P45" s="28"/>
    </row>
    <row r="46" spans="1:120" s="47" customFormat="1" ht="5.25">
      <c r="A46" s="53"/>
      <c r="DP46" s="55"/>
    </row>
    <row r="47" spans="1:120" s="27" customFormat="1" ht="15" customHeight="1">
      <c r="A47" s="26"/>
      <c r="B47" s="37" t="s">
        <v>120</v>
      </c>
      <c r="C47" s="37"/>
      <c r="D47" s="37"/>
      <c r="E47" s="37"/>
      <c r="F47" s="37"/>
      <c r="G47" s="37"/>
      <c r="H47" s="37"/>
      <c r="I47" s="37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P47" s="28"/>
    </row>
    <row r="48" spans="1:120" s="47" customFormat="1" ht="5.25">
      <c r="A48" s="53"/>
      <c r="DP48" s="55"/>
    </row>
    <row r="49" spans="1:120" ht="7.5" customHeight="1">
      <c r="A49" s="4"/>
      <c r="BI49" s="3"/>
      <c r="BO49" s="164" t="s">
        <v>3</v>
      </c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DP49" s="5"/>
    </row>
    <row r="50" spans="1:120" ht="7.5" customHeight="1">
      <c r="A50" s="4"/>
      <c r="B50" s="154" t="s">
        <v>121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32"/>
      <c r="AA50" s="144"/>
      <c r="AB50" s="145"/>
      <c r="AC50" s="146"/>
      <c r="AD50" s="144"/>
      <c r="AE50" s="145"/>
      <c r="AF50" s="146"/>
      <c r="AG50" s="144"/>
      <c r="AH50" s="145"/>
      <c r="AI50" s="146"/>
      <c r="AK50" s="154" t="s">
        <v>4</v>
      </c>
      <c r="AL50" s="154"/>
      <c r="AM50" s="154"/>
      <c r="AN50" s="154"/>
      <c r="AO50" s="154"/>
      <c r="AP50" s="154"/>
      <c r="AQ50" s="154"/>
      <c r="AR50" s="154"/>
      <c r="AS50" s="154"/>
      <c r="AT50" s="154"/>
      <c r="BI50" s="3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T50" s="144"/>
      <c r="CU50" s="145"/>
      <c r="CV50" s="146"/>
      <c r="CW50" s="144"/>
      <c r="CX50" s="145"/>
      <c r="CY50" s="146"/>
      <c r="CZ50" s="144"/>
      <c r="DA50" s="145"/>
      <c r="DB50" s="146"/>
      <c r="DD50" s="154" t="s">
        <v>4</v>
      </c>
      <c r="DE50" s="154"/>
      <c r="DF50" s="154"/>
      <c r="DG50" s="154"/>
      <c r="DH50" s="154"/>
      <c r="DI50" s="154"/>
      <c r="DJ50" s="154"/>
      <c r="DK50" s="154"/>
      <c r="DL50" s="154"/>
      <c r="DM50" s="154"/>
      <c r="DP50" s="5"/>
    </row>
    <row r="51" spans="1:120" ht="7.5" customHeight="1">
      <c r="A51" s="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32"/>
      <c r="AA51" s="147"/>
      <c r="AB51" s="148"/>
      <c r="AC51" s="149"/>
      <c r="AD51" s="147"/>
      <c r="AE51" s="148"/>
      <c r="AF51" s="149"/>
      <c r="AG51" s="147"/>
      <c r="AH51" s="148"/>
      <c r="AI51" s="149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O51" s="161" t="s">
        <v>122</v>
      </c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T51" s="147"/>
      <c r="CU51" s="148"/>
      <c r="CV51" s="149"/>
      <c r="CW51" s="147"/>
      <c r="CX51" s="148"/>
      <c r="CY51" s="149"/>
      <c r="CZ51" s="147"/>
      <c r="DA51" s="148"/>
      <c r="DB51" s="149"/>
      <c r="DC51" s="32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84"/>
      <c r="DO51" s="84"/>
      <c r="DP51" s="5"/>
    </row>
    <row r="52" spans="1:120" ht="7.5" customHeight="1">
      <c r="A52" s="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Z52" s="72"/>
      <c r="DA52" s="72"/>
      <c r="DB52" s="72"/>
      <c r="DC52" s="72"/>
      <c r="DD52" s="72"/>
      <c r="DE52" s="72"/>
      <c r="DF52" s="72"/>
      <c r="DG52" s="72"/>
      <c r="DH52" s="72"/>
      <c r="DI52" s="84"/>
      <c r="DJ52" s="84"/>
      <c r="DK52" s="84"/>
      <c r="DL52" s="84"/>
      <c r="DM52" s="84"/>
      <c r="DN52" s="84"/>
      <c r="DO52" s="84"/>
      <c r="DP52" s="5"/>
    </row>
    <row r="53" spans="1:120" s="58" customFormat="1" ht="5.25">
      <c r="A53" s="5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55"/>
    </row>
    <row r="54" spans="1:120" s="58" customFormat="1" ht="5.2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4"/>
      <c r="BI54" s="62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4"/>
    </row>
    <row r="55" spans="1:120" s="36" customFormat="1" ht="11.25">
      <c r="A55" s="33"/>
      <c r="B55" s="34" t="s">
        <v>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  <c r="BI55" s="34"/>
      <c r="BJ55" s="34" t="s">
        <v>6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5"/>
    </row>
    <row r="56" spans="1:120" s="36" customFormat="1" ht="11.25">
      <c r="A56" s="33"/>
      <c r="B56" s="34" t="s">
        <v>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5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5"/>
    </row>
    <row r="57" spans="1:120" s="58" customFormat="1" ht="5.25">
      <c r="A57" s="53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55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55"/>
    </row>
    <row r="58" spans="1:120" s="36" customFormat="1" ht="7.5" customHeight="1">
      <c r="A58" s="50"/>
      <c r="B58" s="150" t="s">
        <v>132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51"/>
      <c r="BI58" s="34"/>
      <c r="BJ58" s="159" t="s">
        <v>123</v>
      </c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35"/>
    </row>
    <row r="59" spans="1:120" ht="7.5" customHeight="1">
      <c r="A59" s="26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28"/>
      <c r="BI59" s="3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5"/>
    </row>
    <row r="60" spans="1:120" ht="7.5" customHeight="1">
      <c r="A60" s="26"/>
      <c r="B60" s="3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57" t="s">
        <v>133</v>
      </c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28"/>
      <c r="BI60" s="3"/>
      <c r="BJ60" s="154" t="s">
        <v>124</v>
      </c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5"/>
    </row>
    <row r="61" spans="1:120" s="15" customFormat="1" ht="7.5" customHeight="1">
      <c r="A61" s="26"/>
      <c r="B61" s="27"/>
      <c r="C61" s="27"/>
      <c r="D61" s="27"/>
      <c r="E61" s="27"/>
      <c r="F61" s="27"/>
      <c r="G61" s="27"/>
      <c r="H61" s="27"/>
      <c r="I61" s="27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28"/>
      <c r="BI61" s="13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4"/>
    </row>
    <row r="62" spans="1:120" s="58" customFormat="1" ht="5.25" customHeight="1">
      <c r="A62" s="53"/>
      <c r="B62" s="47"/>
      <c r="C62" s="47"/>
      <c r="D62" s="47"/>
      <c r="E62" s="47"/>
      <c r="F62" s="47"/>
      <c r="G62" s="47"/>
      <c r="H62" s="47"/>
      <c r="I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55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DL62" s="47"/>
      <c r="DM62" s="47"/>
      <c r="DN62" s="47"/>
      <c r="DO62" s="47"/>
      <c r="DP62" s="55"/>
    </row>
    <row r="63" spans="1:120" ht="7.5" customHeight="1">
      <c r="A63" s="26"/>
      <c r="B63" s="154" t="s">
        <v>134</v>
      </c>
      <c r="C63" s="154"/>
      <c r="D63" s="154"/>
      <c r="E63" s="154"/>
      <c r="F63" s="154"/>
      <c r="G63" s="32"/>
      <c r="H63" s="40"/>
      <c r="I63" s="40"/>
      <c r="K63" s="144"/>
      <c r="L63" s="145"/>
      <c r="M63" s="146"/>
      <c r="N63" s="144"/>
      <c r="O63" s="145"/>
      <c r="P63" s="146"/>
      <c r="Q63" s="144"/>
      <c r="R63" s="145"/>
      <c r="S63" s="146"/>
      <c r="T63" s="144"/>
      <c r="U63" s="145"/>
      <c r="V63" s="146"/>
      <c r="W63" s="144"/>
      <c r="X63" s="145"/>
      <c r="Y63" s="146"/>
      <c r="Z63" s="144"/>
      <c r="AA63" s="145"/>
      <c r="AB63" s="146"/>
      <c r="AC63" s="144"/>
      <c r="AD63" s="145"/>
      <c r="AE63" s="146"/>
      <c r="AF63" s="144"/>
      <c r="AG63" s="145"/>
      <c r="AH63" s="146"/>
      <c r="AI63" s="144"/>
      <c r="AJ63" s="145"/>
      <c r="AK63" s="146"/>
      <c r="AL63" s="144"/>
      <c r="AM63" s="145"/>
      <c r="AN63" s="146"/>
      <c r="AO63" s="144"/>
      <c r="AP63" s="145"/>
      <c r="AQ63" s="146"/>
      <c r="AR63" s="144"/>
      <c r="AS63" s="145"/>
      <c r="AT63" s="146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8"/>
      <c r="BI63" s="3"/>
      <c r="BJ63" s="153" t="s">
        <v>8</v>
      </c>
      <c r="BK63" s="153"/>
      <c r="BL63" s="153"/>
      <c r="BM63" s="153"/>
      <c r="BN63" s="153"/>
      <c r="BO63" s="153"/>
      <c r="BP63" s="3"/>
      <c r="BQ63" s="144"/>
      <c r="BR63" s="145"/>
      <c r="BS63" s="146"/>
      <c r="BT63" s="3"/>
      <c r="BU63" s="3"/>
      <c r="BV63" s="153" t="s">
        <v>9</v>
      </c>
      <c r="BW63" s="153"/>
      <c r="BX63" s="153"/>
      <c r="BY63" s="153"/>
      <c r="BZ63" s="153"/>
      <c r="CA63" s="153"/>
      <c r="CB63" s="153"/>
      <c r="CC63" s="153"/>
      <c r="CE63" s="144"/>
      <c r="CF63" s="145"/>
      <c r="CG63" s="146"/>
      <c r="CJ63" s="164" t="s">
        <v>125</v>
      </c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3"/>
      <c r="DM63" s="144"/>
      <c r="DN63" s="145"/>
      <c r="DO63" s="146"/>
      <c r="DP63" s="5"/>
    </row>
    <row r="64" spans="1:120" ht="7.5" customHeight="1">
      <c r="A64" s="26"/>
      <c r="B64" s="154"/>
      <c r="C64" s="154"/>
      <c r="D64" s="154"/>
      <c r="E64" s="154"/>
      <c r="F64" s="154"/>
      <c r="G64" s="32"/>
      <c r="H64" s="40"/>
      <c r="I64" s="40"/>
      <c r="K64" s="147"/>
      <c r="L64" s="148"/>
      <c r="M64" s="149"/>
      <c r="N64" s="147"/>
      <c r="O64" s="148"/>
      <c r="P64" s="149"/>
      <c r="Q64" s="147"/>
      <c r="R64" s="148"/>
      <c r="S64" s="149"/>
      <c r="T64" s="147"/>
      <c r="U64" s="148"/>
      <c r="V64" s="149"/>
      <c r="W64" s="147"/>
      <c r="X64" s="148"/>
      <c r="Y64" s="149"/>
      <c r="Z64" s="147"/>
      <c r="AA64" s="148"/>
      <c r="AB64" s="149"/>
      <c r="AC64" s="147"/>
      <c r="AD64" s="148"/>
      <c r="AE64" s="149"/>
      <c r="AF64" s="147"/>
      <c r="AG64" s="148"/>
      <c r="AH64" s="149"/>
      <c r="AI64" s="147"/>
      <c r="AJ64" s="148"/>
      <c r="AK64" s="149"/>
      <c r="AL64" s="147"/>
      <c r="AM64" s="148"/>
      <c r="AN64" s="149"/>
      <c r="AO64" s="147"/>
      <c r="AP64" s="148"/>
      <c r="AQ64" s="149"/>
      <c r="AR64" s="147"/>
      <c r="AS64" s="148"/>
      <c r="AT64" s="149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8"/>
      <c r="BI64" s="3"/>
      <c r="BJ64" s="153"/>
      <c r="BK64" s="153"/>
      <c r="BL64" s="153"/>
      <c r="BM64" s="153"/>
      <c r="BN64" s="153"/>
      <c r="BO64" s="153"/>
      <c r="BP64" s="3"/>
      <c r="BQ64" s="147"/>
      <c r="BR64" s="148"/>
      <c r="BS64" s="149"/>
      <c r="BT64" s="3"/>
      <c r="BU64" s="3"/>
      <c r="BV64" s="153"/>
      <c r="BW64" s="153"/>
      <c r="BX64" s="153"/>
      <c r="BY64" s="153"/>
      <c r="BZ64" s="153"/>
      <c r="CA64" s="153"/>
      <c r="CB64" s="153"/>
      <c r="CC64" s="153"/>
      <c r="CE64" s="147"/>
      <c r="CF64" s="148"/>
      <c r="CG64" s="149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3"/>
      <c r="DM64" s="147"/>
      <c r="DN64" s="148"/>
      <c r="DO64" s="149"/>
      <c r="DP64" s="5"/>
    </row>
    <row r="65" spans="1:120" s="58" customFormat="1" ht="5.25">
      <c r="A65" s="5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5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DL65" s="47"/>
      <c r="DM65" s="47"/>
      <c r="DN65" s="47"/>
      <c r="DO65" s="47"/>
      <c r="DP65" s="55"/>
    </row>
    <row r="66" spans="1:120" ht="7.5" customHeight="1">
      <c r="A66" s="4"/>
      <c r="B66" s="150" t="s">
        <v>101</v>
      </c>
      <c r="C66" s="150"/>
      <c r="D66" s="150"/>
      <c r="E66" s="150"/>
      <c r="F66" s="150"/>
      <c r="G66" s="150"/>
      <c r="H66" s="150"/>
      <c r="I66" s="150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Z66" s="153" t="s">
        <v>100</v>
      </c>
      <c r="AA66" s="153"/>
      <c r="AB66" s="153"/>
      <c r="AC66" s="153"/>
      <c r="AD66" s="153"/>
      <c r="AE66" s="3"/>
      <c r="AF66" s="144"/>
      <c r="AG66" s="145"/>
      <c r="AH66" s="146"/>
      <c r="AI66" s="144"/>
      <c r="AJ66" s="145"/>
      <c r="AK66" s="146"/>
      <c r="AL66" s="3"/>
      <c r="AM66" s="3"/>
      <c r="AN66" s="144"/>
      <c r="AO66" s="145"/>
      <c r="AP66" s="146"/>
      <c r="AQ66" s="144"/>
      <c r="AR66" s="145"/>
      <c r="AS66" s="146"/>
      <c r="AT66" s="3"/>
      <c r="AU66" s="3"/>
      <c r="AV66" s="144"/>
      <c r="AW66" s="145"/>
      <c r="AX66" s="146"/>
      <c r="AY66" s="144"/>
      <c r="AZ66" s="145"/>
      <c r="BA66" s="146"/>
      <c r="BB66" s="144"/>
      <c r="BC66" s="145"/>
      <c r="BD66" s="146"/>
      <c r="BE66" s="144"/>
      <c r="BF66" s="145"/>
      <c r="BG66" s="146"/>
      <c r="BH66" s="5"/>
      <c r="BI66" s="3"/>
      <c r="BJ66" s="121" t="s">
        <v>126</v>
      </c>
      <c r="BK66" s="121"/>
      <c r="BL66" s="121"/>
      <c r="BM66" s="27"/>
      <c r="BN66" s="144"/>
      <c r="BO66" s="145"/>
      <c r="BP66" s="146"/>
      <c r="BQ66" s="144"/>
      <c r="BR66" s="145"/>
      <c r="BS66" s="146"/>
      <c r="BT66" s="144"/>
      <c r="BU66" s="145"/>
      <c r="BV66" s="146"/>
      <c r="BX66" s="121" t="s">
        <v>4</v>
      </c>
      <c r="BY66" s="121"/>
      <c r="BZ66" s="121"/>
      <c r="CA66" s="121"/>
      <c r="CB66" s="121"/>
      <c r="CC66" s="121"/>
      <c r="CD66" s="121"/>
      <c r="CE66" s="121"/>
      <c r="CF66" s="121"/>
      <c r="CG66" s="121"/>
      <c r="CH66" s="3"/>
      <c r="CI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5"/>
    </row>
    <row r="67" spans="1:120" ht="7.5" customHeight="1">
      <c r="A67" s="4"/>
      <c r="B67" s="150"/>
      <c r="C67" s="150"/>
      <c r="D67" s="150"/>
      <c r="E67" s="150"/>
      <c r="F67" s="150"/>
      <c r="G67" s="150"/>
      <c r="H67" s="150"/>
      <c r="I67" s="150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Z67" s="153"/>
      <c r="AA67" s="153"/>
      <c r="AB67" s="153"/>
      <c r="AC67" s="153"/>
      <c r="AD67" s="153"/>
      <c r="AE67" s="3"/>
      <c r="AF67" s="147"/>
      <c r="AG67" s="148"/>
      <c r="AH67" s="149"/>
      <c r="AI67" s="147"/>
      <c r="AJ67" s="148"/>
      <c r="AK67" s="149"/>
      <c r="AL67" s="3"/>
      <c r="AM67" s="3"/>
      <c r="AN67" s="147"/>
      <c r="AO67" s="148"/>
      <c r="AP67" s="149"/>
      <c r="AQ67" s="147"/>
      <c r="AR67" s="148"/>
      <c r="AS67" s="149"/>
      <c r="AT67" s="3"/>
      <c r="AU67" s="3"/>
      <c r="AV67" s="147"/>
      <c r="AW67" s="148"/>
      <c r="AX67" s="149"/>
      <c r="AY67" s="147"/>
      <c r="AZ67" s="148"/>
      <c r="BA67" s="149"/>
      <c r="BB67" s="147"/>
      <c r="BC67" s="148"/>
      <c r="BD67" s="149"/>
      <c r="BE67" s="147"/>
      <c r="BF67" s="148"/>
      <c r="BG67" s="149"/>
      <c r="BH67" s="5"/>
      <c r="BI67" s="3"/>
      <c r="BJ67" s="121"/>
      <c r="BK67" s="121"/>
      <c r="BL67" s="121"/>
      <c r="BM67" s="27"/>
      <c r="BN67" s="147"/>
      <c r="BO67" s="148"/>
      <c r="BP67" s="149"/>
      <c r="BQ67" s="147"/>
      <c r="BR67" s="148"/>
      <c r="BS67" s="149"/>
      <c r="BT67" s="147"/>
      <c r="BU67" s="148"/>
      <c r="BV67" s="149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3"/>
      <c r="CI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5"/>
    </row>
    <row r="68" spans="1:120" s="58" customFormat="1" ht="5.25">
      <c r="A68" s="53"/>
      <c r="B68" s="5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5"/>
      <c r="BI68" s="53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55"/>
    </row>
    <row r="69" spans="1:120" s="15" customFormat="1" ht="7.5" customHeight="1">
      <c r="A69" s="26"/>
      <c r="B69" s="150" t="s">
        <v>135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28"/>
      <c r="BI69" s="12"/>
      <c r="BJ69" s="150" t="s">
        <v>3</v>
      </c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14"/>
    </row>
    <row r="70" spans="1:120" ht="7.5" customHeight="1">
      <c r="A70" s="26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28"/>
      <c r="BI70" s="4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44"/>
      <c r="CN70" s="145"/>
      <c r="CO70" s="146"/>
      <c r="CP70" s="144"/>
      <c r="CQ70" s="145"/>
      <c r="CR70" s="146"/>
      <c r="CS70" s="144"/>
      <c r="CT70" s="145"/>
      <c r="CU70" s="146"/>
      <c r="CV70" s="30"/>
      <c r="CW70" s="154" t="s">
        <v>4</v>
      </c>
      <c r="CX70" s="154"/>
      <c r="CY70" s="154"/>
      <c r="CZ70" s="154"/>
      <c r="DA70" s="154"/>
      <c r="DB70" s="154"/>
      <c r="DC70" s="154"/>
      <c r="DD70" s="154"/>
      <c r="DE70" s="154"/>
      <c r="DF70" s="154"/>
      <c r="DG70" s="30"/>
      <c r="DH70" s="30"/>
      <c r="DI70" s="30"/>
      <c r="DJ70" s="30"/>
      <c r="DK70" s="30"/>
      <c r="DL70" s="3"/>
      <c r="DM70" s="3"/>
      <c r="DN70" s="3"/>
      <c r="DO70" s="3"/>
      <c r="DP70" s="5"/>
    </row>
    <row r="71" spans="1:120" ht="7.5" customHeight="1">
      <c r="A71" s="26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157" t="s">
        <v>133</v>
      </c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28"/>
      <c r="BI71" s="4"/>
      <c r="BJ71" s="109" t="s">
        <v>10</v>
      </c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31"/>
      <c r="CF71" s="31"/>
      <c r="CG71" s="31"/>
      <c r="CH71" s="31"/>
      <c r="CI71" s="31"/>
      <c r="CJ71" s="31"/>
      <c r="CK71" s="31"/>
      <c r="CL71" s="31"/>
      <c r="CM71" s="147"/>
      <c r="CN71" s="148"/>
      <c r="CO71" s="149"/>
      <c r="CP71" s="147"/>
      <c r="CQ71" s="148"/>
      <c r="CR71" s="149"/>
      <c r="CS71" s="147"/>
      <c r="CT71" s="148"/>
      <c r="CU71" s="149"/>
      <c r="CV71" s="30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30"/>
      <c r="DH71" s="30"/>
      <c r="DI71" s="30"/>
      <c r="DJ71" s="30"/>
      <c r="DK71" s="30"/>
      <c r="DL71" s="3"/>
      <c r="DM71" s="16"/>
      <c r="DN71" s="16"/>
      <c r="DO71" s="16"/>
      <c r="DP71" s="5"/>
    </row>
    <row r="72" spans="1:120" ht="7.5" customHeight="1">
      <c r="A72" s="26"/>
      <c r="B72" s="32"/>
      <c r="C72" s="32"/>
      <c r="D72" s="32"/>
      <c r="E72" s="32"/>
      <c r="F72" s="32"/>
      <c r="G72" s="3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8"/>
      <c r="BI72" s="4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31"/>
      <c r="CF72" s="31"/>
      <c r="CG72" s="31"/>
      <c r="CH72" s="31"/>
      <c r="CI72" s="31"/>
      <c r="CJ72" s="31"/>
      <c r="CK72" s="31"/>
      <c r="CL72" s="31"/>
      <c r="CM72" s="31"/>
      <c r="CN72" s="3"/>
      <c r="CO72" s="16"/>
      <c r="CP72" s="16"/>
      <c r="CQ72" s="16"/>
      <c r="CR72" s="3"/>
      <c r="CS72" s="3"/>
      <c r="CT72" s="3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3"/>
      <c r="DM72" s="16"/>
      <c r="DN72" s="16"/>
      <c r="DO72" s="16"/>
      <c r="DP72" s="5"/>
    </row>
    <row r="73" spans="1:120" ht="7.5" customHeight="1">
      <c r="A73" s="26"/>
      <c r="B73" s="154" t="s">
        <v>134</v>
      </c>
      <c r="C73" s="154"/>
      <c r="D73" s="154"/>
      <c r="E73" s="154"/>
      <c r="F73" s="154"/>
      <c r="G73" s="32"/>
      <c r="H73" s="40"/>
      <c r="I73" s="40"/>
      <c r="K73" s="144"/>
      <c r="L73" s="145"/>
      <c r="M73" s="146"/>
      <c r="N73" s="144"/>
      <c r="O73" s="145"/>
      <c r="P73" s="146"/>
      <c r="Q73" s="144"/>
      <c r="R73" s="145"/>
      <c r="S73" s="146"/>
      <c r="T73" s="144"/>
      <c r="U73" s="145"/>
      <c r="V73" s="146"/>
      <c r="W73" s="144"/>
      <c r="X73" s="145"/>
      <c r="Y73" s="146"/>
      <c r="Z73" s="144"/>
      <c r="AA73" s="145"/>
      <c r="AB73" s="146"/>
      <c r="AC73" s="144"/>
      <c r="AD73" s="145"/>
      <c r="AE73" s="146"/>
      <c r="AF73" s="144"/>
      <c r="AG73" s="145"/>
      <c r="AH73" s="146"/>
      <c r="AI73" s="144"/>
      <c r="AJ73" s="145"/>
      <c r="AK73" s="146"/>
      <c r="AL73" s="144"/>
      <c r="AM73" s="145"/>
      <c r="AN73" s="146"/>
      <c r="AO73" s="144"/>
      <c r="AP73" s="145"/>
      <c r="AQ73" s="146"/>
      <c r="AR73" s="144"/>
      <c r="AS73" s="145"/>
      <c r="AT73" s="146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8"/>
      <c r="BI73" s="4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31"/>
      <c r="CF73" s="31"/>
      <c r="CG73" s="31"/>
      <c r="CH73" s="31"/>
      <c r="CI73" s="31"/>
      <c r="CJ73" s="31"/>
      <c r="CK73" s="31"/>
      <c r="CL73" s="31"/>
      <c r="CM73" s="31"/>
      <c r="CN73" s="3"/>
      <c r="CO73" s="16"/>
      <c r="CP73" s="16"/>
      <c r="CQ73" s="16"/>
      <c r="CR73" s="3"/>
      <c r="CS73" s="3"/>
      <c r="CT73" s="3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3"/>
      <c r="DM73" s="16"/>
      <c r="DN73" s="16"/>
      <c r="DO73" s="16"/>
      <c r="DP73" s="5"/>
    </row>
    <row r="74" spans="1:120" ht="7.5" customHeight="1">
      <c r="A74" s="26"/>
      <c r="B74" s="154"/>
      <c r="C74" s="154"/>
      <c r="D74" s="154"/>
      <c r="E74" s="154"/>
      <c r="F74" s="154"/>
      <c r="G74" s="32"/>
      <c r="H74" s="40"/>
      <c r="I74" s="40"/>
      <c r="K74" s="147"/>
      <c r="L74" s="148"/>
      <c r="M74" s="149"/>
      <c r="N74" s="147"/>
      <c r="O74" s="148"/>
      <c r="P74" s="149"/>
      <c r="Q74" s="147"/>
      <c r="R74" s="148"/>
      <c r="S74" s="149"/>
      <c r="T74" s="147"/>
      <c r="U74" s="148"/>
      <c r="V74" s="149"/>
      <c r="W74" s="147"/>
      <c r="X74" s="148"/>
      <c r="Y74" s="149"/>
      <c r="Z74" s="147"/>
      <c r="AA74" s="148"/>
      <c r="AB74" s="149"/>
      <c r="AC74" s="147"/>
      <c r="AD74" s="148"/>
      <c r="AE74" s="149"/>
      <c r="AF74" s="147"/>
      <c r="AG74" s="148"/>
      <c r="AH74" s="149"/>
      <c r="AI74" s="147"/>
      <c r="AJ74" s="148"/>
      <c r="AK74" s="149"/>
      <c r="AL74" s="147"/>
      <c r="AM74" s="148"/>
      <c r="AN74" s="149"/>
      <c r="AO74" s="147"/>
      <c r="AP74" s="148"/>
      <c r="AQ74" s="149"/>
      <c r="AR74" s="147"/>
      <c r="AS74" s="148"/>
      <c r="AT74" s="149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8"/>
      <c r="BI74" s="4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31"/>
      <c r="CF74" s="31"/>
      <c r="CG74" s="31"/>
      <c r="CH74" s="31"/>
      <c r="CI74" s="31"/>
      <c r="CJ74" s="31"/>
      <c r="CK74" s="31"/>
      <c r="CL74" s="31"/>
      <c r="CM74" s="31"/>
      <c r="CN74" s="3"/>
      <c r="CO74" s="16"/>
      <c r="CP74" s="16"/>
      <c r="CQ74" s="16"/>
      <c r="CR74" s="3"/>
      <c r="CS74" s="3"/>
      <c r="CT74" s="3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3"/>
      <c r="DM74" s="16"/>
      <c r="DN74" s="16"/>
      <c r="DO74" s="16"/>
      <c r="DP74" s="5"/>
    </row>
    <row r="75" spans="1:120" s="58" customFormat="1" ht="5.25">
      <c r="A75" s="5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55"/>
      <c r="BI75" s="53"/>
      <c r="DH75" s="47"/>
      <c r="DI75" s="47"/>
      <c r="DJ75" s="47"/>
      <c r="DK75" s="47"/>
      <c r="DL75" s="47"/>
      <c r="DM75" s="47"/>
      <c r="DN75" s="47"/>
      <c r="DO75" s="47"/>
      <c r="DP75" s="55"/>
    </row>
    <row r="76" spans="1:120" ht="7.5" customHeight="1">
      <c r="A76" s="4"/>
      <c r="B76" s="150" t="s">
        <v>101</v>
      </c>
      <c r="C76" s="150"/>
      <c r="D76" s="150"/>
      <c r="E76" s="150"/>
      <c r="F76" s="150"/>
      <c r="G76" s="150"/>
      <c r="H76" s="150"/>
      <c r="I76" s="150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Z76" s="153" t="s">
        <v>100</v>
      </c>
      <c r="AA76" s="153"/>
      <c r="AB76" s="153"/>
      <c r="AC76" s="153"/>
      <c r="AD76" s="153"/>
      <c r="AE76" s="3"/>
      <c r="AF76" s="144"/>
      <c r="AG76" s="145"/>
      <c r="AH76" s="146"/>
      <c r="AI76" s="144"/>
      <c r="AJ76" s="145"/>
      <c r="AK76" s="146"/>
      <c r="AL76" s="3"/>
      <c r="AM76" s="3"/>
      <c r="AN76" s="144"/>
      <c r="AO76" s="145"/>
      <c r="AP76" s="146"/>
      <c r="AQ76" s="144"/>
      <c r="AR76" s="145"/>
      <c r="AS76" s="146"/>
      <c r="AT76" s="3"/>
      <c r="AU76" s="3"/>
      <c r="AV76" s="144"/>
      <c r="AW76" s="145"/>
      <c r="AX76" s="146"/>
      <c r="AY76" s="144"/>
      <c r="AZ76" s="145"/>
      <c r="BA76" s="146"/>
      <c r="BB76" s="144"/>
      <c r="BC76" s="145"/>
      <c r="BD76" s="146"/>
      <c r="BE76" s="144"/>
      <c r="BF76" s="145"/>
      <c r="BG76" s="146"/>
      <c r="BH76" s="5"/>
      <c r="BI76" s="4"/>
      <c r="DG76" s="3"/>
      <c r="DH76" s="3"/>
      <c r="DI76" s="3"/>
      <c r="DJ76" s="3"/>
      <c r="DK76" s="3"/>
      <c r="DL76" s="3"/>
      <c r="DM76" s="3"/>
      <c r="DN76" s="3"/>
      <c r="DO76" s="3"/>
      <c r="DP76" s="5"/>
    </row>
    <row r="77" spans="1:120" ht="7.5" customHeight="1">
      <c r="A77" s="4"/>
      <c r="B77" s="150"/>
      <c r="C77" s="150"/>
      <c r="D77" s="150"/>
      <c r="E77" s="150"/>
      <c r="F77" s="150"/>
      <c r="G77" s="150"/>
      <c r="H77" s="150"/>
      <c r="I77" s="150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Z77" s="153"/>
      <c r="AA77" s="153"/>
      <c r="AB77" s="153"/>
      <c r="AC77" s="153"/>
      <c r="AD77" s="153"/>
      <c r="AE77" s="3"/>
      <c r="AF77" s="147"/>
      <c r="AG77" s="148"/>
      <c r="AH77" s="149"/>
      <c r="AI77" s="147"/>
      <c r="AJ77" s="148"/>
      <c r="AK77" s="149"/>
      <c r="AL77" s="3"/>
      <c r="AM77" s="3"/>
      <c r="AN77" s="147"/>
      <c r="AO77" s="148"/>
      <c r="AP77" s="149"/>
      <c r="AQ77" s="147"/>
      <c r="AR77" s="148"/>
      <c r="AS77" s="149"/>
      <c r="AT77" s="3"/>
      <c r="AU77" s="3"/>
      <c r="AV77" s="147"/>
      <c r="AW77" s="148"/>
      <c r="AX77" s="149"/>
      <c r="AY77" s="147"/>
      <c r="AZ77" s="148"/>
      <c r="BA77" s="149"/>
      <c r="BB77" s="147"/>
      <c r="BC77" s="148"/>
      <c r="BD77" s="149"/>
      <c r="BE77" s="147"/>
      <c r="BF77" s="148"/>
      <c r="BG77" s="149"/>
      <c r="BH77" s="5"/>
      <c r="BI77" s="4"/>
      <c r="BJ77" s="111" t="s">
        <v>11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5"/>
    </row>
    <row r="78" spans="1:120" s="58" customFormat="1" ht="7.5" customHeight="1">
      <c r="A78" s="5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55"/>
      <c r="BI78" s="53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6"/>
      <c r="CC78" s="16"/>
      <c r="CD78" s="16"/>
      <c r="CE78" s="144"/>
      <c r="CF78" s="145"/>
      <c r="CG78" s="146"/>
      <c r="CH78" s="144"/>
      <c r="CI78" s="145"/>
      <c r="CJ78" s="146"/>
      <c r="CK78" s="3"/>
      <c r="CL78" s="3"/>
      <c r="CM78" s="144"/>
      <c r="CN78" s="145"/>
      <c r="CO78" s="146"/>
      <c r="CP78" s="144"/>
      <c r="CQ78" s="145"/>
      <c r="CR78" s="146"/>
      <c r="CS78" s="3"/>
      <c r="CT78" s="3"/>
      <c r="CU78" s="144"/>
      <c r="CV78" s="145"/>
      <c r="CW78" s="146"/>
      <c r="CX78" s="144"/>
      <c r="CY78" s="145"/>
      <c r="CZ78" s="146"/>
      <c r="DA78" s="144"/>
      <c r="DB78" s="145"/>
      <c r="DC78" s="146"/>
      <c r="DD78" s="144"/>
      <c r="DE78" s="145"/>
      <c r="DF78" s="146"/>
      <c r="DG78" s="3"/>
      <c r="DH78" s="47"/>
      <c r="DI78" s="47"/>
      <c r="DJ78" s="47"/>
      <c r="DK78" s="47"/>
      <c r="DL78" s="47"/>
      <c r="DM78" s="47"/>
      <c r="DN78" s="47"/>
      <c r="DO78" s="47"/>
      <c r="DP78" s="55"/>
    </row>
    <row r="79" spans="1:120" s="15" customFormat="1" ht="7.5" customHeight="1">
      <c r="A79" s="26"/>
      <c r="B79" s="150" t="s">
        <v>136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28"/>
      <c r="BJ79" s="109" t="s">
        <v>12</v>
      </c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27"/>
      <c r="BV79" s="3"/>
      <c r="BW79" s="16"/>
      <c r="BX79" s="16"/>
      <c r="BY79" s="16"/>
      <c r="BZ79" s="16"/>
      <c r="CA79" s="16"/>
      <c r="CB79" s="16"/>
      <c r="CC79" s="16"/>
      <c r="CD79" s="16"/>
      <c r="CE79" s="147"/>
      <c r="CF79" s="148"/>
      <c r="CG79" s="149"/>
      <c r="CH79" s="147"/>
      <c r="CI79" s="148"/>
      <c r="CJ79" s="149"/>
      <c r="CK79" s="3"/>
      <c r="CL79" s="3"/>
      <c r="CM79" s="147"/>
      <c r="CN79" s="148"/>
      <c r="CO79" s="149"/>
      <c r="CP79" s="147"/>
      <c r="CQ79" s="148"/>
      <c r="CR79" s="149"/>
      <c r="CS79" s="3"/>
      <c r="CT79" s="3"/>
      <c r="CU79" s="147"/>
      <c r="CV79" s="148"/>
      <c r="CW79" s="149"/>
      <c r="CX79" s="147"/>
      <c r="CY79" s="148"/>
      <c r="CZ79" s="149"/>
      <c r="DA79" s="147"/>
      <c r="DB79" s="148"/>
      <c r="DC79" s="149"/>
      <c r="DD79" s="147"/>
      <c r="DE79" s="148"/>
      <c r="DF79" s="149"/>
      <c r="DG79" s="47"/>
      <c r="DH79" s="38"/>
      <c r="DI79" s="38"/>
      <c r="DJ79" s="38"/>
      <c r="DK79" s="38"/>
      <c r="DL79" s="38"/>
      <c r="DM79" s="38"/>
      <c r="DN79" s="38"/>
      <c r="DO79" s="38"/>
      <c r="DP79" s="14"/>
    </row>
    <row r="80" spans="1:120" ht="7.5" customHeight="1">
      <c r="A80" s="26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28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H80" s="30"/>
      <c r="DI80" s="30"/>
      <c r="DJ80" s="30"/>
      <c r="DK80" s="30"/>
      <c r="DL80" s="3"/>
      <c r="DM80" s="3"/>
      <c r="DN80" s="3"/>
      <c r="DO80" s="3"/>
      <c r="DP80" s="5"/>
    </row>
    <row r="81" spans="1:120" ht="7.5" customHeight="1">
      <c r="A81" s="26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57" t="s">
        <v>133</v>
      </c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28"/>
      <c r="DH81" s="30"/>
      <c r="DI81" s="30"/>
      <c r="DJ81" s="30"/>
      <c r="DK81" s="30"/>
      <c r="DL81" s="3"/>
      <c r="DM81" s="16"/>
      <c r="DN81" s="16"/>
      <c r="DO81" s="16"/>
      <c r="DP81" s="5"/>
    </row>
    <row r="82" spans="1:120" s="58" customFormat="1" ht="5.25">
      <c r="A82" s="5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55"/>
      <c r="BI82" s="53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47"/>
      <c r="DM82" s="47"/>
      <c r="DN82" s="47"/>
      <c r="DO82" s="47"/>
      <c r="DP82" s="55"/>
    </row>
    <row r="83" spans="1:120" ht="7.5" customHeight="1">
      <c r="A83" s="4"/>
      <c r="B83" s="154" t="s">
        <v>134</v>
      </c>
      <c r="C83" s="154"/>
      <c r="D83" s="154"/>
      <c r="E83" s="154"/>
      <c r="F83" s="154"/>
      <c r="G83" s="32"/>
      <c r="H83" s="40"/>
      <c r="I83" s="40"/>
      <c r="K83" s="144"/>
      <c r="L83" s="145"/>
      <c r="M83" s="146"/>
      <c r="N83" s="144"/>
      <c r="O83" s="145"/>
      <c r="P83" s="146"/>
      <c r="Q83" s="144"/>
      <c r="R83" s="145"/>
      <c r="S83" s="146"/>
      <c r="T83" s="144"/>
      <c r="U83" s="145"/>
      <c r="V83" s="146"/>
      <c r="W83" s="144"/>
      <c r="X83" s="145"/>
      <c r="Y83" s="146"/>
      <c r="Z83" s="144"/>
      <c r="AA83" s="145"/>
      <c r="AB83" s="146"/>
      <c r="AC83" s="144"/>
      <c r="AD83" s="145"/>
      <c r="AE83" s="146"/>
      <c r="AF83" s="144"/>
      <c r="AG83" s="145"/>
      <c r="AH83" s="146"/>
      <c r="AI83" s="144"/>
      <c r="AJ83" s="145"/>
      <c r="AK83" s="146"/>
      <c r="AL83" s="144"/>
      <c r="AM83" s="145"/>
      <c r="AN83" s="146"/>
      <c r="AO83" s="144"/>
      <c r="AP83" s="145"/>
      <c r="AQ83" s="146"/>
      <c r="AR83" s="144"/>
      <c r="AS83" s="145"/>
      <c r="AT83" s="146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19"/>
      <c r="BI83" s="4"/>
      <c r="BJ83" s="154" t="s">
        <v>13</v>
      </c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10"/>
      <c r="CE83" s="144"/>
      <c r="CF83" s="145"/>
      <c r="CG83" s="146"/>
      <c r="CH83" s="144"/>
      <c r="CI83" s="145"/>
      <c r="CJ83" s="146"/>
      <c r="CK83" s="144"/>
      <c r="CL83" s="145"/>
      <c r="CM83" s="146"/>
      <c r="CN83" s="144"/>
      <c r="CO83" s="145"/>
      <c r="CP83" s="146"/>
      <c r="CQ83" s="144"/>
      <c r="CR83" s="145"/>
      <c r="CS83" s="146"/>
      <c r="CT83" s="144"/>
      <c r="CU83" s="145"/>
      <c r="CV83" s="146"/>
      <c r="CW83" s="144"/>
      <c r="CX83" s="145"/>
      <c r="CY83" s="146"/>
      <c r="CZ83" s="144"/>
      <c r="DA83" s="145"/>
      <c r="DB83" s="146"/>
      <c r="DC83" s="144"/>
      <c r="DD83" s="145"/>
      <c r="DE83" s="146"/>
      <c r="DF83" s="144"/>
      <c r="DG83" s="145"/>
      <c r="DH83" s="146"/>
      <c r="DI83" s="144"/>
      <c r="DJ83" s="145"/>
      <c r="DK83" s="146"/>
      <c r="DL83" s="3"/>
      <c r="DM83" s="16"/>
      <c r="DN83" s="16"/>
      <c r="DO83" s="16"/>
      <c r="DP83" s="5"/>
    </row>
    <row r="84" spans="1:120" ht="7.5" customHeight="1">
      <c r="A84" s="4"/>
      <c r="B84" s="154"/>
      <c r="C84" s="154"/>
      <c r="D84" s="154"/>
      <c r="E84" s="154"/>
      <c r="F84" s="154"/>
      <c r="G84" s="32"/>
      <c r="H84" s="40"/>
      <c r="I84" s="40"/>
      <c r="K84" s="147"/>
      <c r="L84" s="148"/>
      <c r="M84" s="149"/>
      <c r="N84" s="147"/>
      <c r="O84" s="148"/>
      <c r="P84" s="149"/>
      <c r="Q84" s="147"/>
      <c r="R84" s="148"/>
      <c r="S84" s="149"/>
      <c r="T84" s="147"/>
      <c r="U84" s="148"/>
      <c r="V84" s="149"/>
      <c r="W84" s="147"/>
      <c r="X84" s="148"/>
      <c r="Y84" s="149"/>
      <c r="Z84" s="147"/>
      <c r="AA84" s="148"/>
      <c r="AB84" s="149"/>
      <c r="AC84" s="147"/>
      <c r="AD84" s="148"/>
      <c r="AE84" s="149"/>
      <c r="AF84" s="147"/>
      <c r="AG84" s="148"/>
      <c r="AH84" s="149"/>
      <c r="AI84" s="147"/>
      <c r="AJ84" s="148"/>
      <c r="AK84" s="149"/>
      <c r="AL84" s="147"/>
      <c r="AM84" s="148"/>
      <c r="AN84" s="149"/>
      <c r="AO84" s="147"/>
      <c r="AP84" s="148"/>
      <c r="AQ84" s="149"/>
      <c r="AR84" s="147"/>
      <c r="AS84" s="148"/>
      <c r="AT84" s="149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19"/>
      <c r="BI84" s="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10"/>
      <c r="CE84" s="147"/>
      <c r="CF84" s="148"/>
      <c r="CG84" s="149"/>
      <c r="CH84" s="147"/>
      <c r="CI84" s="148"/>
      <c r="CJ84" s="149"/>
      <c r="CK84" s="147"/>
      <c r="CL84" s="148"/>
      <c r="CM84" s="149"/>
      <c r="CN84" s="147"/>
      <c r="CO84" s="148"/>
      <c r="CP84" s="149"/>
      <c r="CQ84" s="147"/>
      <c r="CR84" s="148"/>
      <c r="CS84" s="149"/>
      <c r="CT84" s="147"/>
      <c r="CU84" s="148"/>
      <c r="CV84" s="149"/>
      <c r="CW84" s="147"/>
      <c r="CX84" s="148"/>
      <c r="CY84" s="149"/>
      <c r="CZ84" s="147"/>
      <c r="DA84" s="148"/>
      <c r="DB84" s="149"/>
      <c r="DC84" s="147"/>
      <c r="DD84" s="148"/>
      <c r="DE84" s="149"/>
      <c r="DF84" s="147"/>
      <c r="DG84" s="148"/>
      <c r="DH84" s="149"/>
      <c r="DI84" s="147"/>
      <c r="DJ84" s="148"/>
      <c r="DK84" s="149"/>
      <c r="DL84" s="3"/>
      <c r="DM84" s="16"/>
      <c r="DN84" s="16"/>
      <c r="DO84" s="16"/>
      <c r="DP84" s="5"/>
    </row>
    <row r="85" spans="1:120" s="58" customFormat="1" ht="5.25" customHeight="1">
      <c r="A85" s="5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55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55"/>
    </row>
    <row r="86" spans="1:120" ht="7.5" customHeight="1">
      <c r="A86" s="26"/>
      <c r="B86" s="150" t="s">
        <v>101</v>
      </c>
      <c r="C86" s="150"/>
      <c r="D86" s="150"/>
      <c r="E86" s="150"/>
      <c r="F86" s="150"/>
      <c r="G86" s="150"/>
      <c r="H86" s="150"/>
      <c r="I86" s="150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Z86" s="153" t="s">
        <v>100</v>
      </c>
      <c r="AA86" s="153"/>
      <c r="AB86" s="153"/>
      <c r="AC86" s="153"/>
      <c r="AD86" s="153"/>
      <c r="AE86" s="3"/>
      <c r="AF86" s="144"/>
      <c r="AG86" s="145"/>
      <c r="AH86" s="146"/>
      <c r="AI86" s="144"/>
      <c r="AJ86" s="145"/>
      <c r="AK86" s="146"/>
      <c r="AL86" s="3"/>
      <c r="AM86" s="3"/>
      <c r="AN86" s="144"/>
      <c r="AO86" s="145"/>
      <c r="AP86" s="146"/>
      <c r="AQ86" s="144"/>
      <c r="AR86" s="145"/>
      <c r="AS86" s="146"/>
      <c r="AT86" s="3"/>
      <c r="AU86" s="3"/>
      <c r="AV86" s="144"/>
      <c r="AW86" s="145"/>
      <c r="AX86" s="146"/>
      <c r="AY86" s="144"/>
      <c r="AZ86" s="145"/>
      <c r="BA86" s="146"/>
      <c r="BB86" s="144"/>
      <c r="BC86" s="145"/>
      <c r="BD86" s="146"/>
      <c r="BE86" s="144"/>
      <c r="BF86" s="145"/>
      <c r="BG86" s="146"/>
      <c r="BH86" s="28"/>
      <c r="BI86" s="3"/>
      <c r="BJ86" s="165" t="s">
        <v>127</v>
      </c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82"/>
      <c r="CL86" s="144"/>
      <c r="CM86" s="145"/>
      <c r="CN86" s="146"/>
      <c r="CO86" s="82"/>
      <c r="CP86" s="100" t="s">
        <v>128</v>
      </c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3"/>
      <c r="DP86" s="5"/>
    </row>
    <row r="87" spans="1:120" ht="7.5" customHeight="1">
      <c r="A87" s="26"/>
      <c r="B87" s="150"/>
      <c r="C87" s="150"/>
      <c r="D87" s="150"/>
      <c r="E87" s="150"/>
      <c r="F87" s="150"/>
      <c r="G87" s="150"/>
      <c r="H87" s="150"/>
      <c r="I87" s="150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Z87" s="153"/>
      <c r="AA87" s="153"/>
      <c r="AB87" s="153"/>
      <c r="AC87" s="153"/>
      <c r="AD87" s="153"/>
      <c r="AE87" s="3"/>
      <c r="AF87" s="147"/>
      <c r="AG87" s="148"/>
      <c r="AH87" s="149"/>
      <c r="AI87" s="147"/>
      <c r="AJ87" s="148"/>
      <c r="AK87" s="149"/>
      <c r="AL87" s="3"/>
      <c r="AM87" s="3"/>
      <c r="AN87" s="147"/>
      <c r="AO87" s="148"/>
      <c r="AP87" s="149"/>
      <c r="AQ87" s="147"/>
      <c r="AR87" s="148"/>
      <c r="AS87" s="149"/>
      <c r="AT87" s="3"/>
      <c r="AU87" s="3"/>
      <c r="AV87" s="147"/>
      <c r="AW87" s="148"/>
      <c r="AX87" s="149"/>
      <c r="AY87" s="147"/>
      <c r="AZ87" s="148"/>
      <c r="BA87" s="149"/>
      <c r="BB87" s="147"/>
      <c r="BC87" s="148"/>
      <c r="BD87" s="149"/>
      <c r="BE87" s="147"/>
      <c r="BF87" s="148"/>
      <c r="BG87" s="149"/>
      <c r="BH87" s="28"/>
      <c r="BI87" s="3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82"/>
      <c r="CL87" s="147"/>
      <c r="CM87" s="148"/>
      <c r="CN87" s="149"/>
      <c r="CO87" s="82"/>
      <c r="CP87" s="100" t="s">
        <v>129</v>
      </c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3"/>
      <c r="DP87" s="5"/>
    </row>
    <row r="88" spans="1:120" s="58" customFormat="1" ht="5.25" customHeight="1">
      <c r="A88" s="53"/>
      <c r="K88" s="162" t="s">
        <v>138</v>
      </c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55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55"/>
    </row>
    <row r="89" spans="1:120" s="36" customFormat="1" ht="7.5" customHeight="1">
      <c r="A89" s="3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60"/>
      <c r="BI89" s="34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39"/>
      <c r="CR89" s="39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35"/>
    </row>
    <row r="90" spans="1:120" ht="7.5" customHeight="1">
      <c r="A90" s="4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9"/>
      <c r="BI90" s="3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3"/>
      <c r="CR90" s="3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5"/>
    </row>
    <row r="91" spans="1:120" ht="7.5" customHeight="1">
      <c r="A91" s="12"/>
      <c r="AJ91" s="52"/>
      <c r="AK91" s="52"/>
      <c r="AL91" s="13"/>
      <c r="AM91" s="13"/>
      <c r="AN91" s="52"/>
      <c r="AO91" s="52"/>
      <c r="AP91" s="52"/>
      <c r="AQ91" s="52"/>
      <c r="AR91" s="52"/>
      <c r="AS91" s="52"/>
      <c r="AT91" s="13"/>
      <c r="AU91" s="13"/>
      <c r="AV91" s="52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19"/>
      <c r="BI91" s="3"/>
      <c r="BJ91" s="119" t="s">
        <v>130</v>
      </c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3"/>
      <c r="CR91" s="3"/>
      <c r="CS91" s="119" t="s">
        <v>145</v>
      </c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5"/>
    </row>
    <row r="92" spans="1:120" ht="7.5" customHeight="1">
      <c r="A92" s="17"/>
      <c r="B92" s="48"/>
      <c r="C92" s="48"/>
      <c r="D92" s="48"/>
      <c r="E92" s="48"/>
      <c r="F92" s="48"/>
      <c r="G92" s="48"/>
      <c r="H92" s="48"/>
      <c r="I92" s="4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8"/>
      <c r="Z92" s="49"/>
      <c r="AA92" s="49"/>
      <c r="AB92" s="49"/>
      <c r="AC92" s="49"/>
      <c r="AD92" s="49"/>
      <c r="AE92" s="18"/>
      <c r="AF92" s="45"/>
      <c r="AG92" s="45"/>
      <c r="AH92" s="45"/>
      <c r="AI92" s="45"/>
      <c r="AJ92" s="45"/>
      <c r="AK92" s="45"/>
      <c r="AL92" s="18"/>
      <c r="AM92" s="18"/>
      <c r="AN92" s="45"/>
      <c r="AO92" s="45"/>
      <c r="AP92" s="45"/>
      <c r="AQ92" s="45"/>
      <c r="AR92" s="45"/>
      <c r="AS92" s="45"/>
      <c r="AT92" s="18"/>
      <c r="AU92" s="18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19"/>
      <c r="BI92" s="3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3"/>
      <c r="CR92" s="3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5"/>
    </row>
    <row r="93" spans="1:120" ht="12.75">
      <c r="A93" s="4"/>
      <c r="B93" s="108"/>
      <c r="C93" s="108"/>
      <c r="D93" s="108"/>
      <c r="E93" s="108"/>
      <c r="F93" s="108"/>
      <c r="G93" s="108"/>
      <c r="H93" s="108"/>
      <c r="I93" s="108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3"/>
      <c r="Z93" s="85"/>
      <c r="AA93" s="85"/>
      <c r="AB93" s="85"/>
      <c r="AC93" s="85"/>
      <c r="AD93" s="85"/>
      <c r="AE93" s="3"/>
      <c r="AF93" s="16"/>
      <c r="AG93" s="16"/>
      <c r="AH93" s="16"/>
      <c r="AI93" s="16"/>
      <c r="AJ93" s="16"/>
      <c r="AK93" s="16"/>
      <c r="AL93" s="3"/>
      <c r="AM93" s="3"/>
      <c r="AN93" s="16"/>
      <c r="AO93" s="16"/>
      <c r="AP93" s="16"/>
      <c r="AQ93" s="16"/>
      <c r="AR93" s="16"/>
      <c r="AS93" s="16"/>
      <c r="AT93" s="3"/>
      <c r="AU93" s="3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3"/>
      <c r="BI93" s="3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3"/>
      <c r="CR93" s="3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5"/>
    </row>
    <row r="94" spans="1:120" ht="12.75">
      <c r="A94" s="4"/>
      <c r="B94" s="108"/>
      <c r="C94" s="108"/>
      <c r="D94" s="108"/>
      <c r="E94" s="108"/>
      <c r="F94" s="108"/>
      <c r="G94" s="108"/>
      <c r="H94" s="108"/>
      <c r="I94" s="108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3"/>
      <c r="Z94" s="85"/>
      <c r="AA94" s="85"/>
      <c r="AB94" s="85"/>
      <c r="AC94" s="85"/>
      <c r="AD94" s="85"/>
      <c r="AE94" s="3"/>
      <c r="AF94" s="16"/>
      <c r="AG94" s="16"/>
      <c r="AH94" s="16"/>
      <c r="AI94" s="16"/>
      <c r="AJ94" s="16"/>
      <c r="AK94" s="16"/>
      <c r="AL94" s="3"/>
      <c r="AM94" s="3"/>
      <c r="AN94" s="16"/>
      <c r="AO94" s="16"/>
      <c r="AP94" s="16"/>
      <c r="AQ94" s="16"/>
      <c r="AR94" s="16"/>
      <c r="AS94" s="16"/>
      <c r="AT94" s="3"/>
      <c r="AU94" s="3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3"/>
      <c r="BI94" s="3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3"/>
      <c r="CR94" s="3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5"/>
    </row>
    <row r="95" spans="1:120" ht="25.5" customHeight="1">
      <c r="A95" s="4"/>
      <c r="B95" s="87"/>
      <c r="C95" s="87"/>
      <c r="D95" s="87"/>
      <c r="E95" s="87"/>
      <c r="F95" s="87"/>
      <c r="G95" s="87"/>
      <c r="H95" s="87"/>
      <c r="I95" s="87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71"/>
      <c r="W95" s="71"/>
      <c r="X95" s="71"/>
      <c r="Y95" s="3"/>
      <c r="Z95" s="85"/>
      <c r="AA95" s="85"/>
      <c r="AB95" s="85"/>
      <c r="AC95" s="85"/>
      <c r="AD95" s="85"/>
      <c r="AE95" s="3"/>
      <c r="AF95" s="16"/>
      <c r="AG95" s="16"/>
      <c r="AH95" s="16"/>
      <c r="AI95" s="16"/>
      <c r="AJ95" s="16"/>
      <c r="AK95" s="16"/>
      <c r="AL95" s="3"/>
      <c r="AM95" s="3"/>
      <c r="AN95" s="16"/>
      <c r="AO95" s="16"/>
      <c r="AP95" s="16"/>
      <c r="AQ95" s="16"/>
      <c r="AR95" s="16"/>
      <c r="AS95" s="16"/>
      <c r="AT95" s="3"/>
      <c r="AU95" s="3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3"/>
      <c r="BI95" s="3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3"/>
      <c r="CR95" s="3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5"/>
    </row>
    <row r="96" spans="1:120" s="15" customFormat="1" ht="9">
      <c r="A96" s="131"/>
      <c r="B96" s="132" t="s">
        <v>139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4"/>
    </row>
    <row r="97" spans="1:120" s="125" customFormat="1" ht="15">
      <c r="A97" s="135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7"/>
    </row>
  </sheetData>
  <mergeCells count="219">
    <mergeCell ref="BT5:BV6"/>
    <mergeCell ref="BW5:BY6"/>
    <mergeCell ref="BZ5:CB6"/>
    <mergeCell ref="CC2:DO10"/>
    <mergeCell ref="BE5:BG6"/>
    <mergeCell ref="BH5:BJ6"/>
    <mergeCell ref="BK5:BM6"/>
    <mergeCell ref="BN5:BS6"/>
    <mergeCell ref="BQ2:BS3"/>
    <mergeCell ref="BT2:BV3"/>
    <mergeCell ref="AB5:AI6"/>
    <mergeCell ref="AJ5:AL6"/>
    <mergeCell ref="AM5:AO6"/>
    <mergeCell ref="AP5:AR6"/>
    <mergeCell ref="AS5:AU6"/>
    <mergeCell ref="AV5:AX6"/>
    <mergeCell ref="AY5:BA6"/>
    <mergeCell ref="BB5:BD6"/>
    <mergeCell ref="BE2:BG3"/>
    <mergeCell ref="BH2:BJ3"/>
    <mergeCell ref="BK2:BM3"/>
    <mergeCell ref="BN2:BP3"/>
    <mergeCell ref="AS2:AU3"/>
    <mergeCell ref="AV2:AX3"/>
    <mergeCell ref="AY2:BA3"/>
    <mergeCell ref="BB2:BD3"/>
    <mergeCell ref="AB2:AI3"/>
    <mergeCell ref="AJ2:AL3"/>
    <mergeCell ref="AM2:AO3"/>
    <mergeCell ref="AP2:AR3"/>
    <mergeCell ref="BJ60:DO61"/>
    <mergeCell ref="BJ63:BO64"/>
    <mergeCell ref="BE66:BG67"/>
    <mergeCell ref="AF66:AH67"/>
    <mergeCell ref="AI66:AK67"/>
    <mergeCell ref="AY66:BA67"/>
    <mergeCell ref="AN66:AP67"/>
    <mergeCell ref="AQ66:AS67"/>
    <mergeCell ref="AV66:AX67"/>
    <mergeCell ref="BB66:BD67"/>
    <mergeCell ref="B27:L28"/>
    <mergeCell ref="B29:L30"/>
    <mergeCell ref="A31:DP31"/>
    <mergeCell ref="CV36:CX36"/>
    <mergeCell ref="CY36:DA36"/>
    <mergeCell ref="DB36:DD36"/>
    <mergeCell ref="DE36:DG36"/>
    <mergeCell ref="DH36:DJ36"/>
    <mergeCell ref="DK36:DM36"/>
    <mergeCell ref="CS28:CU29"/>
    <mergeCell ref="CP70:CR71"/>
    <mergeCell ref="CE83:CG84"/>
    <mergeCell ref="CH83:CJ84"/>
    <mergeCell ref="CS91:DO92"/>
    <mergeCell ref="BJ91:CP92"/>
    <mergeCell ref="CS70:CU71"/>
    <mergeCell ref="CW70:DF71"/>
    <mergeCell ref="CS89:DO90"/>
    <mergeCell ref="BJ89:CP90"/>
    <mergeCell ref="DD78:DF79"/>
    <mergeCell ref="BJ77:CA78"/>
    <mergeCell ref="CE78:CG79"/>
    <mergeCell ref="CH78:CJ79"/>
    <mergeCell ref="CM70:CO71"/>
    <mergeCell ref="BJ71:CD72"/>
    <mergeCell ref="BJ69:CL70"/>
    <mergeCell ref="CT83:CV84"/>
    <mergeCell ref="CW83:CY84"/>
    <mergeCell ref="BJ79:BT80"/>
    <mergeCell ref="BJ83:CD84"/>
    <mergeCell ref="DA78:DC79"/>
    <mergeCell ref="BN66:BP67"/>
    <mergeCell ref="CU78:CW79"/>
    <mergeCell ref="CK83:CM84"/>
    <mergeCell ref="CX78:CZ79"/>
    <mergeCell ref="CZ83:DB84"/>
    <mergeCell ref="CM78:CO79"/>
    <mergeCell ref="CP78:CR79"/>
    <mergeCell ref="CN83:CP84"/>
    <mergeCell ref="CQ83:CS84"/>
    <mergeCell ref="BC40:DM40"/>
    <mergeCell ref="DM63:DO64"/>
    <mergeCell ref="CE63:CG64"/>
    <mergeCell ref="BQ66:BS67"/>
    <mergeCell ref="BT66:BV67"/>
    <mergeCell ref="BV63:CC64"/>
    <mergeCell ref="BQ63:BS64"/>
    <mergeCell ref="BJ66:BL67"/>
    <mergeCell ref="BX66:CG67"/>
    <mergeCell ref="AV45:DM45"/>
    <mergeCell ref="B34:DM34"/>
    <mergeCell ref="S24:CV24"/>
    <mergeCell ref="CT50:CV51"/>
    <mergeCell ref="CW50:CY51"/>
    <mergeCell ref="CZ50:DB51"/>
    <mergeCell ref="AK50:AT51"/>
    <mergeCell ref="AA50:AC51"/>
    <mergeCell ref="AD50:AF51"/>
    <mergeCell ref="AG50:AI51"/>
    <mergeCell ref="BO49:CR50"/>
    <mergeCell ref="DM24:DO24"/>
    <mergeCell ref="DJ24:DL24"/>
    <mergeCell ref="DG24:DI24"/>
    <mergeCell ref="DD24:DF24"/>
    <mergeCell ref="A12:DP12"/>
    <mergeCell ref="A11:DP11"/>
    <mergeCell ref="B21:K22"/>
    <mergeCell ref="B19:K20"/>
    <mergeCell ref="CE20:CS21"/>
    <mergeCell ref="AU20:BJ21"/>
    <mergeCell ref="S20:U21"/>
    <mergeCell ref="V20:X21"/>
    <mergeCell ref="Y20:AA21"/>
    <mergeCell ref="BL20:BN21"/>
    <mergeCell ref="CU20:CW21"/>
    <mergeCell ref="CX20:CZ21"/>
    <mergeCell ref="DA20:DC21"/>
    <mergeCell ref="DD20:DF21"/>
    <mergeCell ref="S25:CV25"/>
    <mergeCell ref="AE28:AQ29"/>
    <mergeCell ref="BQ27:CQ28"/>
    <mergeCell ref="BQ29:CQ30"/>
    <mergeCell ref="AS28:AU29"/>
    <mergeCell ref="I38:DM38"/>
    <mergeCell ref="CS36:CU36"/>
    <mergeCell ref="CD36:CF36"/>
    <mergeCell ref="CM36:CO36"/>
    <mergeCell ref="CP36:CR36"/>
    <mergeCell ref="CG36:CI36"/>
    <mergeCell ref="CJ36:CL36"/>
    <mergeCell ref="CA36:CC36"/>
    <mergeCell ref="K88:X89"/>
    <mergeCell ref="DD50:DM51"/>
    <mergeCell ref="CJ63:DK64"/>
    <mergeCell ref="B58:M59"/>
    <mergeCell ref="N58:BG59"/>
    <mergeCell ref="CL86:CN87"/>
    <mergeCell ref="BJ86:CJ87"/>
    <mergeCell ref="Z66:AD67"/>
    <mergeCell ref="B66:I67"/>
    <mergeCell ref="DF83:DH84"/>
    <mergeCell ref="J47:DM47"/>
    <mergeCell ref="B50:Y51"/>
    <mergeCell ref="BO51:CR52"/>
    <mergeCell ref="B41:DM41"/>
    <mergeCell ref="AC43:DM43"/>
    <mergeCell ref="BJ58:DO59"/>
    <mergeCell ref="DC83:DE84"/>
    <mergeCell ref="N60:BG60"/>
    <mergeCell ref="T63:V64"/>
    <mergeCell ref="W63:Y64"/>
    <mergeCell ref="Z63:AB64"/>
    <mergeCell ref="AC63:AE64"/>
    <mergeCell ref="AF63:AH64"/>
    <mergeCell ref="AI63:AK64"/>
    <mergeCell ref="DI83:DK84"/>
    <mergeCell ref="AL63:AN64"/>
    <mergeCell ref="AO63:AQ64"/>
    <mergeCell ref="AR63:AT64"/>
    <mergeCell ref="B69:R70"/>
    <mergeCell ref="S69:BG70"/>
    <mergeCell ref="B63:F64"/>
    <mergeCell ref="K63:M64"/>
    <mergeCell ref="N63:P64"/>
    <mergeCell ref="Q63:S64"/>
    <mergeCell ref="K66:X67"/>
    <mergeCell ref="S71:BG71"/>
    <mergeCell ref="T73:V74"/>
    <mergeCell ref="W73:Y74"/>
    <mergeCell ref="Z73:AB74"/>
    <mergeCell ref="AN76:AP77"/>
    <mergeCell ref="AQ76:AS77"/>
    <mergeCell ref="AF73:AH74"/>
    <mergeCell ref="AI73:AK74"/>
    <mergeCell ref="AL73:AN74"/>
    <mergeCell ref="AE81:BG81"/>
    <mergeCell ref="B33:DM33"/>
    <mergeCell ref="AV76:AX77"/>
    <mergeCell ref="AY76:BA77"/>
    <mergeCell ref="BB76:BD77"/>
    <mergeCell ref="BE76:BG77"/>
    <mergeCell ref="AO73:AQ74"/>
    <mergeCell ref="AR73:AT74"/>
    <mergeCell ref="B76:I77"/>
    <mergeCell ref="AF76:AH77"/>
    <mergeCell ref="B79:AD80"/>
    <mergeCell ref="K76:X77"/>
    <mergeCell ref="Z76:AD77"/>
    <mergeCell ref="AC73:AE74"/>
    <mergeCell ref="B73:F74"/>
    <mergeCell ref="K73:M74"/>
    <mergeCell ref="N73:P74"/>
    <mergeCell ref="Q73:S74"/>
    <mergeCell ref="AE79:BG80"/>
    <mergeCell ref="AI76:AK77"/>
    <mergeCell ref="B83:F84"/>
    <mergeCell ref="K83:M84"/>
    <mergeCell ref="N83:P84"/>
    <mergeCell ref="Q83:S84"/>
    <mergeCell ref="AL83:AN84"/>
    <mergeCell ref="AO83:AQ84"/>
    <mergeCell ref="T83:V84"/>
    <mergeCell ref="W83:Y84"/>
    <mergeCell ref="Z83:AB84"/>
    <mergeCell ref="AC83:AE84"/>
    <mergeCell ref="AR83:AT84"/>
    <mergeCell ref="B86:I87"/>
    <mergeCell ref="K86:X87"/>
    <mergeCell ref="Z86:AD87"/>
    <mergeCell ref="AF86:AH87"/>
    <mergeCell ref="AI86:AK87"/>
    <mergeCell ref="AN86:AP87"/>
    <mergeCell ref="AQ86:AS87"/>
    <mergeCell ref="AF83:AH84"/>
    <mergeCell ref="AI83:AK84"/>
    <mergeCell ref="AV86:AX87"/>
    <mergeCell ref="AY86:BA87"/>
    <mergeCell ref="BB86:BD87"/>
    <mergeCell ref="BE86:BG8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4"/>
      <c r="B1" s="75"/>
      <c r="C1" s="75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5"/>
      <c r="Z1" s="75"/>
      <c r="AA1" s="75"/>
      <c r="AB1" s="75"/>
      <c r="AC1" s="75"/>
      <c r="AD1" s="7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76"/>
      <c r="B2" s="77"/>
      <c r="C2" s="77"/>
      <c r="AB2" s="181" t="s">
        <v>102</v>
      </c>
      <c r="AC2" s="181"/>
      <c r="AD2" s="181"/>
      <c r="AE2" s="181"/>
      <c r="AF2" s="181"/>
      <c r="AG2" s="181"/>
      <c r="AH2" s="181"/>
      <c r="AI2" s="182"/>
      <c r="AJ2" s="183">
        <f>IF(ISBLANK(Лист1!AJ2),"",Лист1!AJ2)</f>
      </c>
      <c r="AK2" s="184"/>
      <c r="AL2" s="185"/>
      <c r="AM2" s="183">
        <f>IF(ISBLANK(Лист1!AM2),"",Лист1!AM2)</f>
      </c>
      <c r="AN2" s="184"/>
      <c r="AO2" s="185"/>
      <c r="AP2" s="183">
        <f>IF(ISBLANK(Лист1!AP2),"",Лист1!AP2)</f>
      </c>
      <c r="AQ2" s="184"/>
      <c r="AR2" s="185"/>
      <c r="AS2" s="183">
        <f>IF(ISBLANK(Лист1!AS2),"",Лист1!AS2)</f>
      </c>
      <c r="AT2" s="184"/>
      <c r="AU2" s="185"/>
      <c r="AV2" s="183">
        <f>IF(ISBLANK(Лист1!AV2),"",Лист1!AV2)</f>
      </c>
      <c r="AW2" s="184"/>
      <c r="AX2" s="185"/>
      <c r="AY2" s="183">
        <f>IF(ISBLANK(Лист1!AY2),"",Лист1!AY2)</f>
      </c>
      <c r="AZ2" s="184"/>
      <c r="BA2" s="185"/>
      <c r="BB2" s="183">
        <f>IF(ISBLANK(Лист1!BB2),"",Лист1!BB2)</f>
      </c>
      <c r="BC2" s="184"/>
      <c r="BD2" s="185"/>
      <c r="BE2" s="183">
        <f>IF(ISBLANK(Лист1!BE2),"",Лист1!BE2)</f>
      </c>
      <c r="BF2" s="184"/>
      <c r="BG2" s="185"/>
      <c r="BH2" s="183">
        <f>IF(ISBLANK(Лист1!BH2),"",Лист1!BH2)</f>
      </c>
      <c r="BI2" s="184"/>
      <c r="BJ2" s="185"/>
      <c r="BK2" s="183">
        <f>IF(ISBLANK(Лист1!BK2),"",Лист1!BK2)</f>
      </c>
      <c r="BL2" s="184"/>
      <c r="BM2" s="185"/>
      <c r="BN2" s="183">
        <f>IF(ISBLANK(Лист1!BN2),"",Лист1!BN2)</f>
      </c>
      <c r="BO2" s="184"/>
      <c r="BP2" s="185"/>
      <c r="BQ2" s="183">
        <f>IF(ISBLANK(Лист1!BQ2),"",Лист1!BQ2)</f>
      </c>
      <c r="BR2" s="184"/>
      <c r="BS2" s="185"/>
      <c r="BT2" s="204">
        <f>IF(ISBLANK(Лист1!BT2),"",Лист1!BT2)</f>
      </c>
      <c r="BU2" s="205"/>
      <c r="BV2" s="20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76"/>
      <c r="B3" s="77"/>
      <c r="C3" s="77"/>
      <c r="AB3" s="181"/>
      <c r="AC3" s="181"/>
      <c r="AD3" s="181"/>
      <c r="AE3" s="181"/>
      <c r="AF3" s="181"/>
      <c r="AG3" s="181"/>
      <c r="AH3" s="181"/>
      <c r="AI3" s="182"/>
      <c r="AJ3" s="186"/>
      <c r="AK3" s="187"/>
      <c r="AL3" s="188"/>
      <c r="AM3" s="186"/>
      <c r="AN3" s="187"/>
      <c r="AO3" s="188"/>
      <c r="AP3" s="186"/>
      <c r="AQ3" s="187"/>
      <c r="AR3" s="188"/>
      <c r="AS3" s="186"/>
      <c r="AT3" s="187"/>
      <c r="AU3" s="188"/>
      <c r="AV3" s="186"/>
      <c r="AW3" s="187"/>
      <c r="AX3" s="188"/>
      <c r="AY3" s="186"/>
      <c r="AZ3" s="187"/>
      <c r="BA3" s="188"/>
      <c r="BB3" s="186"/>
      <c r="BC3" s="187"/>
      <c r="BD3" s="188"/>
      <c r="BE3" s="186"/>
      <c r="BF3" s="187"/>
      <c r="BG3" s="188"/>
      <c r="BH3" s="186"/>
      <c r="BI3" s="187"/>
      <c r="BJ3" s="188"/>
      <c r="BK3" s="186"/>
      <c r="BL3" s="187"/>
      <c r="BM3" s="188"/>
      <c r="BN3" s="186"/>
      <c r="BO3" s="187"/>
      <c r="BP3" s="188"/>
      <c r="BQ3" s="186"/>
      <c r="BR3" s="187"/>
      <c r="BS3" s="188"/>
      <c r="BT3" s="204"/>
      <c r="BU3" s="205"/>
      <c r="BV3" s="205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76"/>
      <c r="B4" s="77"/>
      <c r="C4" s="77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7"/>
      <c r="AX4" s="77"/>
      <c r="AY4" s="77"/>
      <c r="AZ4" s="77"/>
      <c r="BA4" s="77"/>
      <c r="BB4" s="7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76"/>
      <c r="B5" s="77"/>
      <c r="C5" s="77"/>
      <c r="AB5" s="181" t="s">
        <v>142</v>
      </c>
      <c r="AC5" s="181"/>
      <c r="AD5" s="181"/>
      <c r="AE5" s="181"/>
      <c r="AF5" s="181"/>
      <c r="AG5" s="181"/>
      <c r="AH5" s="181"/>
      <c r="AI5" s="182"/>
      <c r="AJ5" s="183">
        <f>IF(ISBLANK(Лист1!AJ5),"",Лист1!AJ5)</f>
      </c>
      <c r="AK5" s="184"/>
      <c r="AL5" s="185"/>
      <c r="AM5" s="183">
        <f>IF(ISBLANK(Лист1!AM5),"",Лист1!AM5)</f>
      </c>
      <c r="AN5" s="184"/>
      <c r="AO5" s="185"/>
      <c r="AP5" s="183">
        <f>IF(ISBLANK(Лист1!AP5),"",Лист1!AP5)</f>
      </c>
      <c r="AQ5" s="184"/>
      <c r="AR5" s="185"/>
      <c r="AS5" s="183">
        <f>IF(ISBLANK(Лист1!AS5),"",Лист1!AS5)</f>
      </c>
      <c r="AT5" s="184"/>
      <c r="AU5" s="185"/>
      <c r="AV5" s="183">
        <f>IF(ISBLANK(Лист1!AV5),"",Лист1!AV5)</f>
      </c>
      <c r="AW5" s="184"/>
      <c r="AX5" s="185"/>
      <c r="AY5" s="183">
        <f>IF(ISBLANK(Лист1!AY5),"",Лист1!AY5)</f>
      </c>
      <c r="AZ5" s="184"/>
      <c r="BA5" s="185"/>
      <c r="BB5" s="183">
        <f>IF(ISBLANK(Лист1!BB5),"",Лист1!BB5)</f>
      </c>
      <c r="BC5" s="184"/>
      <c r="BD5" s="185"/>
      <c r="BE5" s="183">
        <f>IF(ISBLANK(Лист1!BE5),"",Лист1!BE5)</f>
      </c>
      <c r="BF5" s="184"/>
      <c r="BG5" s="185"/>
      <c r="BH5" s="183">
        <f>IF(ISBLANK(Лист1!BH5),"",Лист1!BH5)</f>
      </c>
      <c r="BI5" s="184"/>
      <c r="BJ5" s="185"/>
      <c r="BK5" s="204">
        <f>IF(ISBLANK(Лист1!BK5),"",Лист1!BK5)</f>
      </c>
      <c r="BL5" s="205"/>
      <c r="BM5" s="205"/>
      <c r="BN5" s="203"/>
      <c r="BO5" s="190" t="s">
        <v>98</v>
      </c>
      <c r="BP5" s="190"/>
      <c r="BQ5" s="190"/>
      <c r="BR5" s="190"/>
      <c r="BS5" s="190"/>
      <c r="BT5" s="190"/>
      <c r="BU5" s="190"/>
      <c r="BV5" s="191"/>
      <c r="BW5" s="144"/>
      <c r="BX5" s="145"/>
      <c r="BY5" s="146"/>
      <c r="BZ5" s="144"/>
      <c r="CA5" s="145"/>
      <c r="CB5" s="146"/>
      <c r="CC5" s="144"/>
      <c r="CD5" s="145"/>
      <c r="CE5" s="146"/>
      <c r="CN5" s="72"/>
      <c r="CO5" s="72"/>
      <c r="CP5" s="72"/>
      <c r="CQ5" s="72"/>
      <c r="DP5" s="11"/>
    </row>
    <row r="6" spans="1:120" ht="7.5" customHeight="1">
      <c r="A6" s="76"/>
      <c r="B6" s="77"/>
      <c r="C6" s="77"/>
      <c r="AB6" s="181"/>
      <c r="AC6" s="181"/>
      <c r="AD6" s="181"/>
      <c r="AE6" s="181"/>
      <c r="AF6" s="181"/>
      <c r="AG6" s="181"/>
      <c r="AH6" s="181"/>
      <c r="AI6" s="182"/>
      <c r="AJ6" s="186"/>
      <c r="AK6" s="187"/>
      <c r="AL6" s="188"/>
      <c r="AM6" s="186"/>
      <c r="AN6" s="187"/>
      <c r="AO6" s="188"/>
      <c r="AP6" s="186"/>
      <c r="AQ6" s="187"/>
      <c r="AR6" s="188"/>
      <c r="AS6" s="186"/>
      <c r="AT6" s="187"/>
      <c r="AU6" s="188"/>
      <c r="AV6" s="186"/>
      <c r="AW6" s="187"/>
      <c r="AX6" s="188"/>
      <c r="AY6" s="186"/>
      <c r="AZ6" s="187"/>
      <c r="BA6" s="188"/>
      <c r="BB6" s="186"/>
      <c r="BC6" s="187"/>
      <c r="BD6" s="188"/>
      <c r="BE6" s="186"/>
      <c r="BF6" s="187"/>
      <c r="BG6" s="188"/>
      <c r="BH6" s="186"/>
      <c r="BI6" s="187"/>
      <c r="BJ6" s="188"/>
      <c r="BK6" s="204"/>
      <c r="BL6" s="205"/>
      <c r="BM6" s="205"/>
      <c r="BN6" s="203"/>
      <c r="BO6" s="190"/>
      <c r="BP6" s="190"/>
      <c r="BQ6" s="190"/>
      <c r="BR6" s="190"/>
      <c r="BS6" s="190"/>
      <c r="BT6" s="190"/>
      <c r="BU6" s="190"/>
      <c r="BV6" s="191"/>
      <c r="BW6" s="147"/>
      <c r="BX6" s="148"/>
      <c r="BY6" s="149"/>
      <c r="BZ6" s="147"/>
      <c r="CA6" s="148"/>
      <c r="CB6" s="149"/>
      <c r="CC6" s="147"/>
      <c r="CD6" s="148"/>
      <c r="CE6" s="149"/>
      <c r="CN6" s="72"/>
      <c r="CO6" s="72"/>
      <c r="CP6" s="72"/>
      <c r="CQ6" s="72"/>
      <c r="DP6" s="11"/>
    </row>
    <row r="7" spans="1:120" ht="7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DP7" s="5"/>
    </row>
    <row r="8" spans="1:120" ht="7.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DP8" s="5"/>
    </row>
    <row r="9" spans="1:120" ht="7.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DP9" s="5"/>
    </row>
    <row r="10" spans="1:120" ht="12.75">
      <c r="A10" s="4"/>
      <c r="B10" s="189" t="s">
        <v>21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37" customFormat="1" ht="15" customHeight="1">
      <c r="A12" s="43"/>
      <c r="B12" s="25" t="s">
        <v>22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R12" s="72"/>
      <c r="S12" s="72"/>
      <c r="T12" s="72"/>
      <c r="U12" s="72"/>
      <c r="V12" s="72"/>
      <c r="W12" s="72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40"/>
      <c r="DO12" s="40"/>
      <c r="DP12" s="44"/>
    </row>
    <row r="13" spans="1:120" s="47" customFormat="1" ht="5.25">
      <c r="A13" s="5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DJ13" s="56"/>
      <c r="DK13" s="56"/>
      <c r="DL13" s="56"/>
      <c r="DM13" s="56"/>
      <c r="DN13" s="56"/>
      <c r="DO13" s="56"/>
      <c r="DP13" s="55"/>
    </row>
    <row r="14" spans="1:120" s="37" customFormat="1" ht="15" customHeight="1">
      <c r="A14" s="43"/>
      <c r="B14" s="25" t="s">
        <v>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88"/>
      <c r="CK14" s="88"/>
      <c r="CL14" s="88"/>
      <c r="CM14" s="88"/>
      <c r="CN14" s="88"/>
      <c r="CO14" s="88"/>
      <c r="CP14" s="88"/>
      <c r="CQ14" s="88"/>
      <c r="CS14" s="88"/>
      <c r="CT14" s="95" t="s">
        <v>24</v>
      </c>
      <c r="CU14" s="8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67"/>
      <c r="DO14" s="67"/>
      <c r="DP14" s="44"/>
    </row>
    <row r="15" spans="1:120" s="47" customFormat="1" ht="5.25">
      <c r="A15" s="5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DJ15" s="56"/>
      <c r="DK15" s="56"/>
      <c r="DL15" s="56"/>
      <c r="DM15" s="56"/>
      <c r="DN15" s="56"/>
      <c r="DO15" s="56"/>
      <c r="DP15" s="55"/>
    </row>
    <row r="16" spans="1:120" s="27" customFormat="1" ht="15" customHeight="1">
      <c r="A16" s="26"/>
      <c r="B16" s="21" t="s">
        <v>146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DC16" s="49" t="s">
        <v>99</v>
      </c>
      <c r="DE16" s="166"/>
      <c r="DF16" s="167"/>
      <c r="DG16" s="168"/>
      <c r="DH16" s="166"/>
      <c r="DI16" s="167"/>
      <c r="DJ16" s="168"/>
      <c r="DP16" s="28"/>
    </row>
    <row r="17" spans="1:120" s="47" customFormat="1" ht="5.25">
      <c r="A17" s="5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DJ17" s="56"/>
      <c r="DK17" s="56"/>
      <c r="DL17" s="56"/>
      <c r="DM17" s="56"/>
      <c r="DN17" s="56"/>
      <c r="DO17" s="56"/>
      <c r="DP17" s="55"/>
    </row>
    <row r="18" spans="1:120" s="27" customFormat="1" ht="15" customHeight="1">
      <c r="A18" s="26"/>
      <c r="B18" s="21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P18" s="28"/>
    </row>
    <row r="19" spans="1:120" s="47" customFormat="1" ht="5.25">
      <c r="A19" s="53"/>
      <c r="DP19" s="55"/>
    </row>
    <row r="20" spans="1:120" s="27" customFormat="1" ht="15" customHeight="1">
      <c r="A20" s="26"/>
      <c r="B20" s="21" t="s">
        <v>26</v>
      </c>
      <c r="C20" s="37"/>
      <c r="D20" s="37"/>
      <c r="E20" s="37"/>
      <c r="F20" s="37"/>
      <c r="G20" s="37"/>
      <c r="H20" s="37"/>
      <c r="I20" s="37"/>
      <c r="J20" s="37"/>
      <c r="K20" s="66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P20" s="28"/>
    </row>
    <row r="21" spans="1:120" s="47" customFormat="1" ht="5.25">
      <c r="A21" s="53"/>
      <c r="DP21" s="55"/>
    </row>
    <row r="22" spans="1:120" s="27" customFormat="1" ht="15" customHeight="1">
      <c r="A22" s="26"/>
      <c r="B22" s="18" t="s">
        <v>29</v>
      </c>
      <c r="Y22" s="166"/>
      <c r="Z22" s="167"/>
      <c r="AA22" s="168"/>
      <c r="AB22" s="166"/>
      <c r="AC22" s="167"/>
      <c r="AD22" s="168"/>
      <c r="AE22" s="40"/>
      <c r="AF22" s="40"/>
      <c r="AG22" s="40"/>
      <c r="AH22" s="166"/>
      <c r="AI22" s="167"/>
      <c r="AJ22" s="168"/>
      <c r="AK22" s="166"/>
      <c r="AL22" s="167"/>
      <c r="AM22" s="168"/>
      <c r="AN22" s="40"/>
      <c r="AO22" s="40"/>
      <c r="AP22" s="40"/>
      <c r="AQ22" s="166"/>
      <c r="AR22" s="167"/>
      <c r="AS22" s="168"/>
      <c r="AT22" s="166"/>
      <c r="AU22" s="167"/>
      <c r="AV22" s="168"/>
      <c r="AW22" s="166"/>
      <c r="AX22" s="167"/>
      <c r="AY22" s="168"/>
      <c r="AZ22" s="166"/>
      <c r="BA22" s="167"/>
      <c r="BB22" s="168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DP22" s="28"/>
    </row>
    <row r="23" spans="1:120" s="47" customFormat="1" ht="5.25">
      <c r="A23" s="53"/>
      <c r="DP23" s="55"/>
    </row>
    <row r="24" spans="1:120" s="27" customFormat="1" ht="15" customHeight="1">
      <c r="A24" s="26"/>
      <c r="B24" s="18" t="s">
        <v>33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DP24" s="28"/>
    </row>
    <row r="25" spans="1:120" s="47" customFormat="1" ht="5.25">
      <c r="A25" s="53"/>
      <c r="DP25" s="55"/>
    </row>
    <row r="26" spans="1:120" s="27" customFormat="1" ht="15" customHeight="1">
      <c r="A26" s="26"/>
      <c r="B26" s="18" t="s">
        <v>16</v>
      </c>
      <c r="Y26" s="166"/>
      <c r="Z26" s="167"/>
      <c r="AA26" s="168"/>
      <c r="AB26" s="166"/>
      <c r="AC26" s="167"/>
      <c r="AD26" s="168"/>
      <c r="AE26" s="166"/>
      <c r="AF26" s="167"/>
      <c r="AG26" s="168"/>
      <c r="AH26" s="166"/>
      <c r="AI26" s="167"/>
      <c r="AJ26" s="168"/>
      <c r="AK26" s="166"/>
      <c r="AL26" s="167"/>
      <c r="AM26" s="168"/>
      <c r="AN26" s="166"/>
      <c r="AO26" s="167"/>
      <c r="AP26" s="168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DP26" s="28"/>
    </row>
    <row r="27" spans="1:120" s="47" customFormat="1" ht="5.25">
      <c r="A27" s="53"/>
      <c r="DP27" s="55"/>
    </row>
    <row r="28" spans="1:120" s="27" customFormat="1" ht="15" customHeight="1">
      <c r="A28" s="26"/>
      <c r="B28" s="21" t="s">
        <v>27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1"/>
      <c r="AB28" s="41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Z28" s="18"/>
      <c r="DC28" s="49" t="s">
        <v>99</v>
      </c>
      <c r="DE28" s="166"/>
      <c r="DF28" s="167"/>
      <c r="DG28" s="168"/>
      <c r="DH28" s="166"/>
      <c r="DI28" s="167"/>
      <c r="DJ28" s="168"/>
      <c r="DP28" s="28"/>
    </row>
    <row r="29" spans="1:120" s="47" customFormat="1" ht="5.25">
      <c r="A29" s="53"/>
      <c r="DP29" s="55"/>
    </row>
    <row r="30" spans="1:120" s="27" customFormat="1" ht="15" customHeight="1">
      <c r="A30" s="26"/>
      <c r="B30" s="21" t="s">
        <v>17</v>
      </c>
      <c r="C30" s="37"/>
      <c r="D30" s="37"/>
      <c r="E30" s="37"/>
      <c r="F30" s="37"/>
      <c r="G30" s="37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P30" s="28"/>
    </row>
    <row r="31" spans="1:120" s="47" customFormat="1" ht="5.25">
      <c r="A31" s="53"/>
      <c r="DP31" s="55"/>
    </row>
    <row r="32" spans="1:120" s="27" customFormat="1" ht="15" customHeight="1">
      <c r="A32" s="26"/>
      <c r="B32" s="21" t="s">
        <v>32</v>
      </c>
      <c r="C32" s="37"/>
      <c r="D32" s="37"/>
      <c r="E32" s="37"/>
      <c r="F32" s="37"/>
      <c r="G32" s="37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P32" s="28"/>
    </row>
    <row r="33" spans="1:120" s="47" customFormat="1" ht="5.25">
      <c r="A33" s="53"/>
      <c r="DP33" s="55"/>
    </row>
    <row r="34" spans="1:120" s="27" customFormat="1" ht="15" customHeight="1">
      <c r="A34" s="26"/>
      <c r="B34" s="21" t="s">
        <v>152</v>
      </c>
      <c r="C34" s="37"/>
      <c r="D34" s="37"/>
      <c r="E34" s="37"/>
      <c r="F34" s="37"/>
      <c r="G34" s="37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P34" s="28"/>
    </row>
    <row r="35" spans="1:120" s="47" customFormat="1" ht="5.25">
      <c r="A35" s="53"/>
      <c r="DP35" s="55"/>
    </row>
    <row r="36" spans="1:120" s="27" customFormat="1" ht="15" customHeight="1">
      <c r="A36" s="26"/>
      <c r="B36" s="21" t="s">
        <v>18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41"/>
      <c r="AB36" s="41"/>
      <c r="AC36" s="41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P36" s="28"/>
    </row>
    <row r="37" spans="1:120" s="47" customFormat="1" ht="5.25">
      <c r="A37" s="53"/>
      <c r="DP37" s="55"/>
    </row>
    <row r="38" spans="1:120" s="27" customFormat="1" ht="15" customHeight="1">
      <c r="A38" s="26"/>
      <c r="B38" s="21" t="s">
        <v>19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P38" s="28"/>
    </row>
    <row r="39" spans="1:120" s="47" customFormat="1" ht="5.25">
      <c r="A39" s="53"/>
      <c r="DP39" s="55"/>
    </row>
    <row r="40" spans="1:120" s="27" customFormat="1" ht="15" customHeight="1">
      <c r="A40" s="26"/>
      <c r="B40" s="94" t="s">
        <v>28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S40" s="67"/>
      <c r="T40" s="67"/>
      <c r="U40" s="67"/>
      <c r="V40" s="67"/>
      <c r="W40" s="67"/>
      <c r="X40" s="67"/>
      <c r="Y40" s="67"/>
      <c r="Z40" s="67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P40" s="28"/>
    </row>
    <row r="41" spans="1:120" s="47" customFormat="1" ht="5.25">
      <c r="A41" s="53"/>
      <c r="DP41" s="55"/>
    </row>
    <row r="42" spans="1:120" s="27" customFormat="1" ht="15" customHeight="1">
      <c r="A42" s="26"/>
      <c r="B42" s="21" t="s">
        <v>20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P42" s="28"/>
    </row>
    <row r="43" spans="1:120" s="47" customFormat="1" ht="5.25">
      <c r="A43" s="53"/>
      <c r="DP43" s="55"/>
    </row>
    <row r="44" spans="1:120" s="27" customFormat="1" ht="15" customHeight="1">
      <c r="A44" s="26"/>
      <c r="B44" s="21" t="s">
        <v>30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P44" s="28"/>
    </row>
    <row r="45" spans="1:120" s="27" customFormat="1" ht="15" customHeight="1">
      <c r="A45" s="26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P45" s="28"/>
    </row>
    <row r="46" spans="1:120" s="27" customFormat="1" ht="11.25">
      <c r="A46" s="26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DP46" s="28"/>
    </row>
    <row r="47" spans="1:120" s="15" customFormat="1" ht="8.25">
      <c r="A47" s="12"/>
      <c r="B47" s="180" t="s">
        <v>31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4"/>
    </row>
    <row r="48" spans="1:120" s="15" customFormat="1" ht="8.25">
      <c r="A48" s="12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4"/>
    </row>
    <row r="49" spans="1:120" ht="15" customHeight="1">
      <c r="A49" s="4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5"/>
    </row>
    <row r="50" spans="1:120" ht="15" customHeight="1">
      <c r="A50" s="4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5"/>
    </row>
    <row r="51" spans="1:120" ht="15" customHeight="1">
      <c r="A51" s="4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5"/>
    </row>
    <row r="52" spans="1:120" ht="15" customHeight="1">
      <c r="A52" s="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5"/>
    </row>
    <row r="53" spans="1:120" ht="15" customHeight="1">
      <c r="A53" s="4"/>
      <c r="B53" s="81" t="s">
        <v>147</v>
      </c>
      <c r="C53" s="21"/>
      <c r="D53" s="21"/>
      <c r="E53" s="21"/>
      <c r="F53" s="21"/>
      <c r="G53" s="21"/>
      <c r="H53" s="21"/>
      <c r="I53" s="2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2"/>
      <c r="CA53" s="22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5"/>
    </row>
    <row r="54" spans="1:120" ht="15" customHeight="1">
      <c r="A54" s="4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  <c r="CA54" s="70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5"/>
    </row>
    <row r="55" spans="1:120" ht="15" customHeight="1">
      <c r="A55" s="4"/>
      <c r="B55" s="81" t="s">
        <v>101</v>
      </c>
      <c r="C55" s="25"/>
      <c r="D55" s="25"/>
      <c r="E55" s="25"/>
      <c r="F55" s="25"/>
      <c r="G55" s="25"/>
      <c r="H55" s="25"/>
      <c r="I55" s="25"/>
      <c r="J55" s="25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24"/>
      <c r="AJ55" s="24"/>
      <c r="AK55" s="24"/>
      <c r="AL55" s="24"/>
      <c r="AM55" s="32" t="s">
        <v>100</v>
      </c>
      <c r="AN55" s="48"/>
      <c r="AO55" s="48"/>
      <c r="AP55" s="48"/>
      <c r="AQ55" s="32"/>
      <c r="AR55" s="48"/>
      <c r="AS55" s="48"/>
      <c r="AT55" s="166"/>
      <c r="AU55" s="167"/>
      <c r="AV55" s="168"/>
      <c r="AW55" s="166"/>
      <c r="AX55" s="167"/>
      <c r="AY55" s="168"/>
      <c r="AZ55" s="48"/>
      <c r="BA55" s="48"/>
      <c r="BB55" s="48"/>
      <c r="BC55" s="166"/>
      <c r="BD55" s="167"/>
      <c r="BE55" s="168"/>
      <c r="BF55" s="166"/>
      <c r="BG55" s="167"/>
      <c r="BH55" s="168"/>
      <c r="BI55" s="48"/>
      <c r="BJ55" s="48"/>
      <c r="BK55" s="48"/>
      <c r="BL55" s="166"/>
      <c r="BM55" s="167"/>
      <c r="BN55" s="168"/>
      <c r="BO55" s="166"/>
      <c r="BP55" s="167"/>
      <c r="BQ55" s="168"/>
      <c r="BR55" s="166"/>
      <c r="BS55" s="167"/>
      <c r="BT55" s="168"/>
      <c r="BU55" s="166"/>
      <c r="BV55" s="167"/>
      <c r="BW55" s="168"/>
      <c r="BX55" s="24"/>
      <c r="BY55" s="24"/>
      <c r="BZ55" s="22"/>
      <c r="CA55" s="22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5"/>
    </row>
    <row r="56" spans="1:120" ht="15" customHeight="1">
      <c r="A56" s="4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5"/>
    </row>
    <row r="57" spans="1:120" ht="15" customHeight="1">
      <c r="A57" s="4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5"/>
    </row>
    <row r="58" spans="1:120" ht="15" customHeight="1">
      <c r="A58" s="4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5"/>
    </row>
    <row r="59" spans="1:120" ht="15" customHeight="1">
      <c r="A59" s="4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5"/>
    </row>
    <row r="60" spans="1:120" ht="15" customHeight="1">
      <c r="A60" s="4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5"/>
    </row>
    <row r="61" spans="1:120" ht="15" customHeight="1">
      <c r="A61" s="4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5"/>
    </row>
    <row r="62" spans="1:120" ht="15" customHeight="1">
      <c r="A62" s="4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5"/>
    </row>
    <row r="63" spans="1:120" ht="15" customHeight="1">
      <c r="A63" s="4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5"/>
    </row>
    <row r="64" spans="1:120" ht="15" customHeight="1">
      <c r="A64" s="4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5"/>
    </row>
    <row r="65" spans="1:120" ht="15" customHeight="1">
      <c r="A65" s="4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5"/>
    </row>
    <row r="66" spans="1:120" ht="15" customHeight="1">
      <c r="A66" s="4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5"/>
    </row>
    <row r="67" spans="1:120" ht="15" customHeight="1">
      <c r="A67" s="4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5"/>
    </row>
    <row r="68" spans="1:120" ht="15" customHeight="1">
      <c r="A68" s="4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5"/>
    </row>
    <row r="69" spans="1:120" ht="15" customHeight="1">
      <c r="A69" s="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5"/>
    </row>
    <row r="70" spans="1:120" ht="15" customHeight="1">
      <c r="A70" s="4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5"/>
    </row>
    <row r="71" spans="1:120" ht="15" customHeight="1">
      <c r="A71" s="4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5"/>
    </row>
    <row r="72" spans="1:120" ht="24" customHeight="1">
      <c r="A72" s="9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2"/>
    </row>
  </sheetData>
  <mergeCells count="74">
    <mergeCell ref="T34:DM34"/>
    <mergeCell ref="BW5:BY6"/>
    <mergeCell ref="BZ5:CB6"/>
    <mergeCell ref="CC5:CE6"/>
    <mergeCell ref="BE5:BG6"/>
    <mergeCell ref="BH5:BJ6"/>
    <mergeCell ref="BK5:BM6"/>
    <mergeCell ref="BO5:BV6"/>
    <mergeCell ref="BQ2:BS3"/>
    <mergeCell ref="BT2:BV3"/>
    <mergeCell ref="AB5:AI6"/>
    <mergeCell ref="AJ5:AL6"/>
    <mergeCell ref="AM5:AO6"/>
    <mergeCell ref="AP5:AR6"/>
    <mergeCell ref="AS5:AU6"/>
    <mergeCell ref="AV5:AX6"/>
    <mergeCell ref="AY5:BA6"/>
    <mergeCell ref="BB5:BD6"/>
    <mergeCell ref="Z12:DM12"/>
    <mergeCell ref="B10:AL10"/>
    <mergeCell ref="AS2:AU3"/>
    <mergeCell ref="AV2:AX3"/>
    <mergeCell ref="AY2:BA3"/>
    <mergeCell ref="BB2:BD3"/>
    <mergeCell ref="BE2:BG3"/>
    <mergeCell ref="BH2:BJ3"/>
    <mergeCell ref="BK2:BM3"/>
    <mergeCell ref="BN2:BP3"/>
    <mergeCell ref="AB2:AI3"/>
    <mergeCell ref="AJ2:AL3"/>
    <mergeCell ref="AM2:AO3"/>
    <mergeCell ref="AP2:AR3"/>
    <mergeCell ref="K55:AH55"/>
    <mergeCell ref="BF55:BH55"/>
    <mergeCell ref="BL55:BN55"/>
    <mergeCell ref="BO55:BQ55"/>
    <mergeCell ref="BR55:BT55"/>
    <mergeCell ref="AT55:AV55"/>
    <mergeCell ref="AW55:AY55"/>
    <mergeCell ref="BC55:BE55"/>
    <mergeCell ref="B47:DO48"/>
    <mergeCell ref="AE26:AG26"/>
    <mergeCell ref="AH26:AJ26"/>
    <mergeCell ref="AK26:AM26"/>
    <mergeCell ref="AN26:AP26"/>
    <mergeCell ref="BU55:BW55"/>
    <mergeCell ref="BU44:DM44"/>
    <mergeCell ref="DE28:DG28"/>
    <mergeCell ref="DH28:DJ28"/>
    <mergeCell ref="I30:DM30"/>
    <mergeCell ref="AC32:DM32"/>
    <mergeCell ref="AA40:DM40"/>
    <mergeCell ref="Y38:DM38"/>
    <mergeCell ref="B45:DM45"/>
    <mergeCell ref="S42:DM42"/>
    <mergeCell ref="AZ18:DM18"/>
    <mergeCell ref="Y22:AA22"/>
    <mergeCell ref="AB22:AD22"/>
    <mergeCell ref="AH22:AJ22"/>
    <mergeCell ref="AK22:AM22"/>
    <mergeCell ref="AQ22:AS22"/>
    <mergeCell ref="AT22:AV22"/>
    <mergeCell ref="AW22:AY22"/>
    <mergeCell ref="AZ22:BB22"/>
    <mergeCell ref="AP14:CI14"/>
    <mergeCell ref="CV14:DM14"/>
    <mergeCell ref="AG36:DM36"/>
    <mergeCell ref="Y26:AA26"/>
    <mergeCell ref="AB26:AD26"/>
    <mergeCell ref="AG28:CX28"/>
    <mergeCell ref="DE16:DG16"/>
    <mergeCell ref="N20:DM20"/>
    <mergeCell ref="AQ16:CX16"/>
    <mergeCell ref="DH16:DJ1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X34"/>
  <sheetViews>
    <sheetView zoomScale="94" zoomScaleNormal="94" workbookViewId="0" topLeftCell="A1">
      <selection activeCell="A1" sqref="A1"/>
    </sheetView>
  </sheetViews>
  <sheetFormatPr defaultColWidth="9.00390625" defaultRowHeight="12.75"/>
  <cols>
    <col min="1" max="16384" width="1.37890625" style="96" customWidth="1"/>
  </cols>
  <sheetData>
    <row r="1" spans="100:102" ht="14.25">
      <c r="CV1" s="97" t="s">
        <v>34</v>
      </c>
      <c r="CW1" s="201"/>
      <c r="CX1" s="201"/>
    </row>
    <row r="2" s="138" customFormat="1" ht="8.25"/>
    <row r="3" spans="1:102" s="139" customFormat="1" ht="15.75">
      <c r="A3" s="202" t="s">
        <v>35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</row>
    <row r="4" s="138" customFormat="1" ht="8.25"/>
    <row r="5" s="140" customFormat="1" ht="12">
      <c r="CX5" s="95" t="s">
        <v>96</v>
      </c>
    </row>
    <row r="6" spans="1:102" s="88" customFormat="1" ht="12.75">
      <c r="A6" s="197" t="s">
        <v>141</v>
      </c>
      <c r="B6" s="197"/>
      <c r="C6" s="197"/>
      <c r="D6" s="197" t="s">
        <v>97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 t="s">
        <v>99</v>
      </c>
      <c r="T6" s="197"/>
      <c r="U6" s="197"/>
      <c r="V6" s="197"/>
      <c r="W6" s="197"/>
      <c r="X6" s="197"/>
      <c r="Y6" s="197" t="s">
        <v>46</v>
      </c>
      <c r="Z6" s="197"/>
      <c r="AA6" s="197"/>
      <c r="AB6" s="197"/>
      <c r="AC6" s="197"/>
      <c r="AD6" s="197"/>
      <c r="AE6" s="197" t="s">
        <v>47</v>
      </c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 t="s">
        <v>49</v>
      </c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 t="s">
        <v>46</v>
      </c>
      <c r="CU6" s="197"/>
      <c r="CV6" s="197"/>
      <c r="CW6" s="197"/>
      <c r="CX6" s="197"/>
    </row>
    <row r="7" spans="1:102" s="88" customFormat="1" ht="12.75">
      <c r="A7" s="200" t="s">
        <v>140</v>
      </c>
      <c r="B7" s="200"/>
      <c r="C7" s="200"/>
      <c r="D7" s="200" t="s">
        <v>85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 t="s">
        <v>38</v>
      </c>
      <c r="T7" s="200"/>
      <c r="U7" s="200"/>
      <c r="V7" s="200"/>
      <c r="W7" s="200"/>
      <c r="X7" s="200"/>
      <c r="Y7" s="200" t="s">
        <v>41</v>
      </c>
      <c r="Z7" s="200"/>
      <c r="AA7" s="200"/>
      <c r="AB7" s="200"/>
      <c r="AC7" s="200"/>
      <c r="AD7" s="200"/>
      <c r="AE7" s="198" t="s">
        <v>48</v>
      </c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200" t="s">
        <v>41</v>
      </c>
      <c r="CU7" s="200"/>
      <c r="CV7" s="200"/>
      <c r="CW7" s="200"/>
      <c r="CX7" s="200"/>
    </row>
    <row r="8" spans="1:102" s="88" customFormat="1" ht="12.7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 t="s">
        <v>39</v>
      </c>
      <c r="T8" s="200"/>
      <c r="U8" s="200"/>
      <c r="V8" s="200"/>
      <c r="W8" s="200"/>
      <c r="X8" s="200"/>
      <c r="Y8" s="200" t="s">
        <v>42</v>
      </c>
      <c r="Z8" s="200"/>
      <c r="AA8" s="200"/>
      <c r="AB8" s="200"/>
      <c r="AC8" s="200"/>
      <c r="AD8" s="200"/>
      <c r="AE8" s="200" t="s">
        <v>51</v>
      </c>
      <c r="AF8" s="200"/>
      <c r="AG8" s="200"/>
      <c r="AH8" s="200"/>
      <c r="AI8" s="200"/>
      <c r="AJ8" s="200"/>
      <c r="AK8" s="199" t="s">
        <v>103</v>
      </c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200" t="s">
        <v>51</v>
      </c>
      <c r="BJ8" s="200"/>
      <c r="BK8" s="200"/>
      <c r="BL8" s="200"/>
      <c r="BM8" s="200"/>
      <c r="BN8" s="200"/>
      <c r="BO8" s="200"/>
      <c r="BP8" s="199" t="s">
        <v>103</v>
      </c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200" t="s">
        <v>89</v>
      </c>
      <c r="CU8" s="200"/>
      <c r="CV8" s="200"/>
      <c r="CW8" s="200"/>
      <c r="CX8" s="200"/>
    </row>
    <row r="9" spans="1:102" s="88" customFormat="1" ht="12.7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 t="s">
        <v>40</v>
      </c>
      <c r="T9" s="200"/>
      <c r="U9" s="200"/>
      <c r="V9" s="200"/>
      <c r="W9" s="200"/>
      <c r="X9" s="200"/>
      <c r="Y9" s="200" t="s">
        <v>43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 t="s">
        <v>54</v>
      </c>
      <c r="AL9" s="200"/>
      <c r="AM9" s="200"/>
      <c r="AN9" s="200"/>
      <c r="AO9" s="200"/>
      <c r="AP9" s="200"/>
      <c r="AQ9" s="200" t="s">
        <v>61</v>
      </c>
      <c r="AR9" s="200"/>
      <c r="AS9" s="200"/>
      <c r="AT9" s="200"/>
      <c r="AU9" s="200"/>
      <c r="AV9" s="200"/>
      <c r="AW9" s="200" t="s">
        <v>64</v>
      </c>
      <c r="AX9" s="200"/>
      <c r="AY9" s="200"/>
      <c r="AZ9" s="200"/>
      <c r="BA9" s="200"/>
      <c r="BB9" s="200"/>
      <c r="BC9" s="200" t="s">
        <v>66</v>
      </c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199" t="s">
        <v>50</v>
      </c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200" t="s">
        <v>78</v>
      </c>
      <c r="CO9" s="200"/>
      <c r="CP9" s="200"/>
      <c r="CQ9" s="200"/>
      <c r="CR9" s="200"/>
      <c r="CS9" s="200"/>
      <c r="CT9" s="200" t="s">
        <v>43</v>
      </c>
      <c r="CU9" s="200"/>
      <c r="CV9" s="200"/>
      <c r="CW9" s="200"/>
      <c r="CX9" s="200"/>
    </row>
    <row r="10" spans="1:102" s="88" customFormat="1" ht="12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 t="s">
        <v>44</v>
      </c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 t="s">
        <v>55</v>
      </c>
      <c r="AL10" s="200"/>
      <c r="AM10" s="200"/>
      <c r="AN10" s="200"/>
      <c r="AO10" s="200"/>
      <c r="AP10" s="200"/>
      <c r="AQ10" s="200" t="s">
        <v>62</v>
      </c>
      <c r="AR10" s="200"/>
      <c r="AS10" s="200"/>
      <c r="AT10" s="200"/>
      <c r="AU10" s="200"/>
      <c r="AV10" s="200"/>
      <c r="AW10" s="200" t="s">
        <v>65</v>
      </c>
      <c r="AX10" s="200"/>
      <c r="AY10" s="200"/>
      <c r="AZ10" s="200"/>
      <c r="BA10" s="200"/>
      <c r="BB10" s="200"/>
      <c r="BC10" s="200" t="s">
        <v>67</v>
      </c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 t="s">
        <v>87</v>
      </c>
      <c r="BQ10" s="200"/>
      <c r="BR10" s="200"/>
      <c r="BS10" s="200"/>
      <c r="BT10" s="200"/>
      <c r="BU10" s="200"/>
      <c r="BV10" s="200" t="s">
        <v>74</v>
      </c>
      <c r="BW10" s="200"/>
      <c r="BX10" s="200"/>
      <c r="BY10" s="200"/>
      <c r="BZ10" s="200"/>
      <c r="CA10" s="200"/>
      <c r="CB10" s="197" t="s">
        <v>52</v>
      </c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200" t="s">
        <v>79</v>
      </c>
      <c r="CO10" s="200"/>
      <c r="CP10" s="200"/>
      <c r="CQ10" s="200"/>
      <c r="CR10" s="200"/>
      <c r="CS10" s="200"/>
      <c r="CT10" s="200" t="s">
        <v>44</v>
      </c>
      <c r="CU10" s="200"/>
      <c r="CV10" s="200"/>
      <c r="CW10" s="200"/>
      <c r="CX10" s="200"/>
    </row>
    <row r="11" spans="1:102" s="88" customFormat="1" ht="12.75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 t="s">
        <v>45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 t="s">
        <v>56</v>
      </c>
      <c r="AL11" s="200"/>
      <c r="AM11" s="200"/>
      <c r="AN11" s="200"/>
      <c r="AO11" s="200"/>
      <c r="AP11" s="200"/>
      <c r="AQ11" s="200" t="s">
        <v>44</v>
      </c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 t="s">
        <v>68</v>
      </c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 t="s">
        <v>86</v>
      </c>
      <c r="BQ11" s="200"/>
      <c r="BR11" s="200"/>
      <c r="BS11" s="200"/>
      <c r="BT11" s="200"/>
      <c r="BU11" s="200"/>
      <c r="BV11" s="200" t="s">
        <v>75</v>
      </c>
      <c r="BW11" s="200"/>
      <c r="BX11" s="200"/>
      <c r="BY11" s="200"/>
      <c r="BZ11" s="200"/>
      <c r="CA11" s="200"/>
      <c r="CB11" s="198" t="s">
        <v>53</v>
      </c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200" t="s">
        <v>80</v>
      </c>
      <c r="CO11" s="200"/>
      <c r="CP11" s="200"/>
      <c r="CQ11" s="200"/>
      <c r="CR11" s="200"/>
      <c r="CS11" s="200"/>
      <c r="CT11" s="200" t="s">
        <v>90</v>
      </c>
      <c r="CU11" s="200"/>
      <c r="CV11" s="200"/>
      <c r="CW11" s="200"/>
      <c r="CX11" s="200"/>
    </row>
    <row r="12" spans="1:102" s="88" customFormat="1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 t="s">
        <v>57</v>
      </c>
      <c r="AL12" s="200"/>
      <c r="AM12" s="200"/>
      <c r="AN12" s="200"/>
      <c r="AO12" s="200"/>
      <c r="AP12" s="200"/>
      <c r="AQ12" s="200" t="s">
        <v>56</v>
      </c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 t="s">
        <v>69</v>
      </c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 t="s">
        <v>36</v>
      </c>
      <c r="BQ12" s="200"/>
      <c r="BR12" s="200"/>
      <c r="BS12" s="200"/>
      <c r="BT12" s="200"/>
      <c r="BU12" s="200"/>
      <c r="BV12" s="200" t="s">
        <v>88</v>
      </c>
      <c r="BW12" s="200"/>
      <c r="BX12" s="200"/>
      <c r="BY12" s="200"/>
      <c r="BZ12" s="200"/>
      <c r="CA12" s="200"/>
      <c r="CB12" s="200" t="s">
        <v>76</v>
      </c>
      <c r="CC12" s="200"/>
      <c r="CD12" s="200"/>
      <c r="CE12" s="200"/>
      <c r="CF12" s="200"/>
      <c r="CG12" s="200"/>
      <c r="CH12" s="200" t="s">
        <v>77</v>
      </c>
      <c r="CI12" s="200"/>
      <c r="CJ12" s="200"/>
      <c r="CK12" s="200"/>
      <c r="CL12" s="200"/>
      <c r="CM12" s="200"/>
      <c r="CN12" s="200" t="s">
        <v>81</v>
      </c>
      <c r="CO12" s="200"/>
      <c r="CP12" s="200"/>
      <c r="CQ12" s="200"/>
      <c r="CR12" s="200"/>
      <c r="CS12" s="200"/>
      <c r="CT12" s="200" t="s">
        <v>91</v>
      </c>
      <c r="CU12" s="200"/>
      <c r="CV12" s="200"/>
      <c r="CW12" s="200"/>
      <c r="CX12" s="200"/>
    </row>
    <row r="13" spans="1:102" s="88" customFormat="1" ht="12.7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 t="s">
        <v>58</v>
      </c>
      <c r="AL13" s="200"/>
      <c r="AM13" s="200"/>
      <c r="AN13" s="200"/>
      <c r="AO13" s="200"/>
      <c r="AP13" s="200"/>
      <c r="AQ13" s="200" t="s">
        <v>63</v>
      </c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 t="s">
        <v>70</v>
      </c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 t="s">
        <v>37</v>
      </c>
      <c r="BQ13" s="200"/>
      <c r="BR13" s="200"/>
      <c r="BS13" s="200"/>
      <c r="BT13" s="200"/>
      <c r="BU13" s="200"/>
      <c r="BV13" s="200" t="s">
        <v>59</v>
      </c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 t="s">
        <v>151</v>
      </c>
      <c r="CI13" s="200"/>
      <c r="CJ13" s="200"/>
      <c r="CK13" s="200"/>
      <c r="CL13" s="200"/>
      <c r="CM13" s="200"/>
      <c r="CN13" s="200" t="s">
        <v>82</v>
      </c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</row>
    <row r="14" spans="1:102" s="88" customFormat="1" ht="12.75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 t="s">
        <v>59</v>
      </c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 t="s">
        <v>71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 t="s">
        <v>60</v>
      </c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 t="s">
        <v>83</v>
      </c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</row>
    <row r="15" spans="1:102" s="88" customFormat="1" ht="12.7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 t="s">
        <v>60</v>
      </c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 t="s">
        <v>72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 t="s">
        <v>84</v>
      </c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</row>
    <row r="16" spans="1:102" s="88" customFormat="1" ht="12.7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 t="s">
        <v>73</v>
      </c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</row>
    <row r="17" spans="1:102" s="88" customFormat="1" ht="12.75">
      <c r="A17" s="199">
        <v>1</v>
      </c>
      <c r="B17" s="199"/>
      <c r="C17" s="199"/>
      <c r="D17" s="199">
        <v>2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>
        <v>3</v>
      </c>
      <c r="T17" s="199"/>
      <c r="U17" s="199"/>
      <c r="V17" s="199"/>
      <c r="W17" s="199"/>
      <c r="X17" s="199"/>
      <c r="Y17" s="199">
        <v>4</v>
      </c>
      <c r="Z17" s="199"/>
      <c r="AA17" s="199"/>
      <c r="AB17" s="199"/>
      <c r="AC17" s="199"/>
      <c r="AD17" s="199"/>
      <c r="AE17" s="199">
        <v>5</v>
      </c>
      <c r="AF17" s="199"/>
      <c r="AG17" s="199"/>
      <c r="AH17" s="199"/>
      <c r="AI17" s="199"/>
      <c r="AJ17" s="199"/>
      <c r="AK17" s="199">
        <v>6</v>
      </c>
      <c r="AL17" s="199"/>
      <c r="AM17" s="199"/>
      <c r="AN17" s="199"/>
      <c r="AO17" s="199"/>
      <c r="AP17" s="199"/>
      <c r="AQ17" s="199">
        <v>7</v>
      </c>
      <c r="AR17" s="199"/>
      <c r="AS17" s="199"/>
      <c r="AT17" s="199"/>
      <c r="AU17" s="199"/>
      <c r="AV17" s="199"/>
      <c r="AW17" s="199">
        <v>8</v>
      </c>
      <c r="AX17" s="199"/>
      <c r="AY17" s="199"/>
      <c r="AZ17" s="199"/>
      <c r="BA17" s="199"/>
      <c r="BB17" s="199"/>
      <c r="BC17" s="199">
        <v>9</v>
      </c>
      <c r="BD17" s="199"/>
      <c r="BE17" s="199"/>
      <c r="BF17" s="199"/>
      <c r="BG17" s="199"/>
      <c r="BH17" s="199"/>
      <c r="BI17" s="199">
        <v>10</v>
      </c>
      <c r="BJ17" s="199"/>
      <c r="BK17" s="199"/>
      <c r="BL17" s="199"/>
      <c r="BM17" s="199"/>
      <c r="BN17" s="199"/>
      <c r="BO17" s="199"/>
      <c r="BP17" s="199">
        <v>11</v>
      </c>
      <c r="BQ17" s="199"/>
      <c r="BR17" s="199"/>
      <c r="BS17" s="199"/>
      <c r="BT17" s="199"/>
      <c r="BU17" s="199"/>
      <c r="BV17" s="199">
        <v>12</v>
      </c>
      <c r="BW17" s="199"/>
      <c r="BX17" s="199"/>
      <c r="BY17" s="199"/>
      <c r="BZ17" s="199"/>
      <c r="CA17" s="199"/>
      <c r="CB17" s="199">
        <v>13</v>
      </c>
      <c r="CC17" s="199"/>
      <c r="CD17" s="199"/>
      <c r="CE17" s="199"/>
      <c r="CF17" s="199"/>
      <c r="CG17" s="199"/>
      <c r="CH17" s="199">
        <v>14</v>
      </c>
      <c r="CI17" s="199"/>
      <c r="CJ17" s="199"/>
      <c r="CK17" s="199"/>
      <c r="CL17" s="199"/>
      <c r="CM17" s="199"/>
      <c r="CN17" s="199">
        <v>15</v>
      </c>
      <c r="CO17" s="199"/>
      <c r="CP17" s="199"/>
      <c r="CQ17" s="199"/>
      <c r="CR17" s="199"/>
      <c r="CS17" s="199"/>
      <c r="CT17" s="199">
        <v>16</v>
      </c>
      <c r="CU17" s="199"/>
      <c r="CV17" s="199"/>
      <c r="CW17" s="199"/>
      <c r="CX17" s="199"/>
    </row>
    <row r="18" spans="1:102" s="72" customFormat="1" ht="13.5" customHeight="1">
      <c r="A18" s="195"/>
      <c r="B18" s="195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5"/>
      <c r="T18" s="195"/>
      <c r="U18" s="195"/>
      <c r="V18" s="195"/>
      <c r="W18" s="195"/>
      <c r="X18" s="195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</row>
    <row r="19" spans="1:102" s="72" customFormat="1" ht="13.5" customHeight="1">
      <c r="A19" s="195"/>
      <c r="B19" s="195"/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5"/>
      <c r="T19" s="195"/>
      <c r="U19" s="195"/>
      <c r="V19" s="195"/>
      <c r="W19" s="195"/>
      <c r="X19" s="195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</row>
    <row r="20" spans="1:102" s="72" customFormat="1" ht="13.5" customHeight="1">
      <c r="A20" s="195"/>
      <c r="B20" s="195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5"/>
      <c r="T20" s="195"/>
      <c r="U20" s="195"/>
      <c r="V20" s="195"/>
      <c r="W20" s="195"/>
      <c r="X20" s="195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</row>
    <row r="21" spans="1:102" s="72" customFormat="1" ht="13.5" customHeight="1">
      <c r="A21" s="195"/>
      <c r="B21" s="195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5"/>
      <c r="T21" s="195"/>
      <c r="U21" s="195"/>
      <c r="V21" s="195"/>
      <c r="W21" s="195"/>
      <c r="X21" s="195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</row>
    <row r="22" spans="1:102" s="72" customFormat="1" ht="13.5" customHeight="1">
      <c r="A22" s="195"/>
      <c r="B22" s="195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5"/>
      <c r="T22" s="195"/>
      <c r="U22" s="195"/>
      <c r="V22" s="195"/>
      <c r="W22" s="195"/>
      <c r="X22" s="195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</row>
    <row r="25" spans="1:63" ht="14.25">
      <c r="A25" s="98" t="s">
        <v>138</v>
      </c>
      <c r="J25" s="98" t="s">
        <v>93</v>
      </c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</row>
    <row r="26" spans="29:63" s="99" customFormat="1" ht="9.75">
      <c r="AC26" s="193" t="s">
        <v>131</v>
      </c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R26" s="193" t="s">
        <v>95</v>
      </c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</row>
    <row r="27" spans="10:58" ht="14.25">
      <c r="J27" s="98" t="s">
        <v>135</v>
      </c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</row>
    <row r="28" spans="24:58" s="99" customFormat="1" ht="9.75">
      <c r="X28" s="193" t="s">
        <v>131</v>
      </c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M28" s="193" t="s">
        <v>95</v>
      </c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</row>
    <row r="30" spans="1:26" ht="14.25">
      <c r="A30" s="98" t="s">
        <v>94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</row>
    <row r="31" spans="1:26" ht="14.25">
      <c r="A31" s="98" t="s">
        <v>120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1:26" ht="14.25">
      <c r="A32" s="98" t="s">
        <v>100</v>
      </c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1:20" s="84" customFormat="1" ht="11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="84" customFormat="1" ht="11.25">
      <c r="A34" s="142" t="s">
        <v>92</v>
      </c>
    </row>
  </sheetData>
  <mergeCells count="255">
    <mergeCell ref="CT6:CX6"/>
    <mergeCell ref="A17:C17"/>
    <mergeCell ref="CW1:CX1"/>
    <mergeCell ref="A3:CX3"/>
    <mergeCell ref="A6:C6"/>
    <mergeCell ref="A7:C7"/>
    <mergeCell ref="AE10:AJ10"/>
    <mergeCell ref="AK10:AP10"/>
    <mergeCell ref="AQ10:AV10"/>
    <mergeCell ref="CT7:CX7"/>
    <mergeCell ref="AQ17:AV17"/>
    <mergeCell ref="AW17:BB17"/>
    <mergeCell ref="BC17:BH17"/>
    <mergeCell ref="AK17:AP17"/>
    <mergeCell ref="CT8:CX8"/>
    <mergeCell ref="BI17:BO17"/>
    <mergeCell ref="BP17:BU17"/>
    <mergeCell ref="BV17:CA17"/>
    <mergeCell ref="BI8:BO8"/>
    <mergeCell ref="CT17:CX17"/>
    <mergeCell ref="CB17:CG17"/>
    <mergeCell ref="CH17:CM17"/>
    <mergeCell ref="CN17:CS17"/>
    <mergeCell ref="CT9:CX9"/>
    <mergeCell ref="AE6:BH6"/>
    <mergeCell ref="D6:R6"/>
    <mergeCell ref="S6:X6"/>
    <mergeCell ref="Y6:AD6"/>
    <mergeCell ref="D7:R7"/>
    <mergeCell ref="S7:X7"/>
    <mergeCell ref="Y7:AD7"/>
    <mergeCell ref="AE7:BH7"/>
    <mergeCell ref="D17:R17"/>
    <mergeCell ref="S17:X17"/>
    <mergeCell ref="Y17:AD17"/>
    <mergeCell ref="AE17:AJ17"/>
    <mergeCell ref="A18:C18"/>
    <mergeCell ref="D18:R18"/>
    <mergeCell ref="S18:X18"/>
    <mergeCell ref="Y18:AD18"/>
    <mergeCell ref="AE18:AJ18"/>
    <mergeCell ref="AK18:AP18"/>
    <mergeCell ref="AQ18:AV18"/>
    <mergeCell ref="AW18:BB18"/>
    <mergeCell ref="CN18:CS18"/>
    <mergeCell ref="CT18:CX18"/>
    <mergeCell ref="BC18:BH18"/>
    <mergeCell ref="BI18:BO18"/>
    <mergeCell ref="BP18:BU18"/>
    <mergeCell ref="BV18:CA18"/>
    <mergeCell ref="A19:C19"/>
    <mergeCell ref="D19:R19"/>
    <mergeCell ref="S19:X19"/>
    <mergeCell ref="Y19:AD19"/>
    <mergeCell ref="CN19:CS19"/>
    <mergeCell ref="CT19:CX19"/>
    <mergeCell ref="BC19:BH19"/>
    <mergeCell ref="BI19:BO19"/>
    <mergeCell ref="BP19:BU19"/>
    <mergeCell ref="BV19:CA19"/>
    <mergeCell ref="AE8:AJ8"/>
    <mergeCell ref="AK8:BH8"/>
    <mergeCell ref="CB19:CG19"/>
    <mergeCell ref="CH19:CM19"/>
    <mergeCell ref="AE19:AJ19"/>
    <mergeCell ref="AK19:AP19"/>
    <mergeCell ref="AQ19:AV19"/>
    <mergeCell ref="AW19:BB19"/>
    <mergeCell ref="CB18:CG18"/>
    <mergeCell ref="CH18:CM18"/>
    <mergeCell ref="A8:C8"/>
    <mergeCell ref="D8:R8"/>
    <mergeCell ref="S8:X8"/>
    <mergeCell ref="Y8:AD8"/>
    <mergeCell ref="BC9:BH9"/>
    <mergeCell ref="BI9:BO9"/>
    <mergeCell ref="A9:C9"/>
    <mergeCell ref="D9:R9"/>
    <mergeCell ref="S9:X9"/>
    <mergeCell ref="Y9:AD9"/>
    <mergeCell ref="AE9:AJ9"/>
    <mergeCell ref="AK9:AP9"/>
    <mergeCell ref="AQ9:AV9"/>
    <mergeCell ref="AW9:BB9"/>
    <mergeCell ref="BP11:BU11"/>
    <mergeCell ref="BV11:CA11"/>
    <mergeCell ref="A10:C10"/>
    <mergeCell ref="D10:R10"/>
    <mergeCell ref="S10:X10"/>
    <mergeCell ref="Y10:AD10"/>
    <mergeCell ref="BV10:CA10"/>
    <mergeCell ref="CN10:CS10"/>
    <mergeCell ref="AW10:BB10"/>
    <mergeCell ref="BC10:BH10"/>
    <mergeCell ref="BI10:BO10"/>
    <mergeCell ref="BP10:BU10"/>
    <mergeCell ref="CT10:CX10"/>
    <mergeCell ref="A11:C11"/>
    <mergeCell ref="D11:R11"/>
    <mergeCell ref="S11:X11"/>
    <mergeCell ref="Y11:AD11"/>
    <mergeCell ref="AE11:AJ11"/>
    <mergeCell ref="AK11:AP11"/>
    <mergeCell ref="AQ11:AV11"/>
    <mergeCell ref="CN11:CS11"/>
    <mergeCell ref="CT11:CX11"/>
    <mergeCell ref="A12:C12"/>
    <mergeCell ref="D12:R12"/>
    <mergeCell ref="S12:X12"/>
    <mergeCell ref="Y12:AD12"/>
    <mergeCell ref="AE12:AJ12"/>
    <mergeCell ref="AK12:AP12"/>
    <mergeCell ref="AQ12:AV12"/>
    <mergeCell ref="BI11:BO11"/>
    <mergeCell ref="AW12:BB12"/>
    <mergeCell ref="BC12:BH12"/>
    <mergeCell ref="BI12:BO12"/>
    <mergeCell ref="AW11:BB11"/>
    <mergeCell ref="BC11:BH11"/>
    <mergeCell ref="BP12:BU12"/>
    <mergeCell ref="BV12:CA12"/>
    <mergeCell ref="CB12:CG12"/>
    <mergeCell ref="CH12:CM12"/>
    <mergeCell ref="CN12:CS12"/>
    <mergeCell ref="CT12:CX12"/>
    <mergeCell ref="A13:C13"/>
    <mergeCell ref="D13:R13"/>
    <mergeCell ref="S13:X13"/>
    <mergeCell ref="Y13:AD13"/>
    <mergeCell ref="AE13:AJ13"/>
    <mergeCell ref="AK13:AP13"/>
    <mergeCell ref="AQ13:AV13"/>
    <mergeCell ref="AW13:BB13"/>
    <mergeCell ref="CN13:CS13"/>
    <mergeCell ref="CT13:CX13"/>
    <mergeCell ref="BC13:BH13"/>
    <mergeCell ref="BI13:BO13"/>
    <mergeCell ref="BP13:BU13"/>
    <mergeCell ref="BV13:CA13"/>
    <mergeCell ref="A14:C14"/>
    <mergeCell ref="D14:R14"/>
    <mergeCell ref="S14:X14"/>
    <mergeCell ref="Y14:AD14"/>
    <mergeCell ref="AE14:AJ14"/>
    <mergeCell ref="AK14:AP14"/>
    <mergeCell ref="AQ14:AV14"/>
    <mergeCell ref="AW14:BB14"/>
    <mergeCell ref="A15:C15"/>
    <mergeCell ref="D15:R15"/>
    <mergeCell ref="S15:X15"/>
    <mergeCell ref="Y15:AD15"/>
    <mergeCell ref="CN15:CS15"/>
    <mergeCell ref="CT15:CX15"/>
    <mergeCell ref="BC14:BH14"/>
    <mergeCell ref="BI14:BO14"/>
    <mergeCell ref="BP14:BU14"/>
    <mergeCell ref="BP15:BU15"/>
    <mergeCell ref="CT14:CX14"/>
    <mergeCell ref="BV14:CA14"/>
    <mergeCell ref="CB14:CG14"/>
    <mergeCell ref="CH14:CM14"/>
    <mergeCell ref="CN14:CS14"/>
    <mergeCell ref="AE16:AJ16"/>
    <mergeCell ref="AK16:AP16"/>
    <mergeCell ref="AQ16:AV16"/>
    <mergeCell ref="BI15:BO15"/>
    <mergeCell ref="AE15:AJ15"/>
    <mergeCell ref="AK15:AP15"/>
    <mergeCell ref="AQ15:AV15"/>
    <mergeCell ref="AW15:BB15"/>
    <mergeCell ref="BC15:BH15"/>
    <mergeCell ref="AW16:BB16"/>
    <mergeCell ref="A16:C16"/>
    <mergeCell ref="D16:R16"/>
    <mergeCell ref="S16:X16"/>
    <mergeCell ref="Y16:AD16"/>
    <mergeCell ref="BC16:BH16"/>
    <mergeCell ref="BI16:BO16"/>
    <mergeCell ref="BP16:BU16"/>
    <mergeCell ref="CB10:CM10"/>
    <mergeCell ref="CB11:CM11"/>
    <mergeCell ref="CH15:CM15"/>
    <mergeCell ref="BV15:CA15"/>
    <mergeCell ref="CB15:CG15"/>
    <mergeCell ref="CB13:CG13"/>
    <mergeCell ref="CH13:CM13"/>
    <mergeCell ref="CT16:CX16"/>
    <mergeCell ref="BV16:CA16"/>
    <mergeCell ref="CB16:CG16"/>
    <mergeCell ref="CH16:CM16"/>
    <mergeCell ref="CN16:CS16"/>
    <mergeCell ref="BI6:CS6"/>
    <mergeCell ref="BI7:CS7"/>
    <mergeCell ref="BP8:CS8"/>
    <mergeCell ref="BP9:CM9"/>
    <mergeCell ref="CN9:CS9"/>
    <mergeCell ref="A20:C20"/>
    <mergeCell ref="D20:R20"/>
    <mergeCell ref="S20:X20"/>
    <mergeCell ref="Y20:AD20"/>
    <mergeCell ref="AE20:AJ20"/>
    <mergeCell ref="AK20:AP20"/>
    <mergeCell ref="AQ20:AV20"/>
    <mergeCell ref="AW20:BB20"/>
    <mergeCell ref="BC20:BH20"/>
    <mergeCell ref="BI20:BO20"/>
    <mergeCell ref="BP20:BU20"/>
    <mergeCell ref="BV20:CA20"/>
    <mergeCell ref="CB20:CG20"/>
    <mergeCell ref="CH20:CM20"/>
    <mergeCell ref="CN20:CS20"/>
    <mergeCell ref="CT20:CX20"/>
    <mergeCell ref="A21:C21"/>
    <mergeCell ref="D21:R21"/>
    <mergeCell ref="S21:X21"/>
    <mergeCell ref="Y21:AD21"/>
    <mergeCell ref="AE21:AJ21"/>
    <mergeCell ref="AK21:AP21"/>
    <mergeCell ref="AQ21:AV21"/>
    <mergeCell ref="AW21:BB21"/>
    <mergeCell ref="BC21:BH21"/>
    <mergeCell ref="BI21:BO21"/>
    <mergeCell ref="BP21:BU21"/>
    <mergeCell ref="BV21:CA21"/>
    <mergeCell ref="CB21:CG21"/>
    <mergeCell ref="CH21:CM21"/>
    <mergeCell ref="CN21:CS21"/>
    <mergeCell ref="CT21:CX21"/>
    <mergeCell ref="A22:C22"/>
    <mergeCell ref="D22:R22"/>
    <mergeCell ref="S22:X22"/>
    <mergeCell ref="Y22:AD22"/>
    <mergeCell ref="AE22:AJ22"/>
    <mergeCell ref="AK22:AP22"/>
    <mergeCell ref="AQ22:AV22"/>
    <mergeCell ref="AW22:BB22"/>
    <mergeCell ref="CH22:CM22"/>
    <mergeCell ref="CN22:CS22"/>
    <mergeCell ref="CT22:CX22"/>
    <mergeCell ref="CB22:CG22"/>
    <mergeCell ref="BI22:BO22"/>
    <mergeCell ref="BP22:BU22"/>
    <mergeCell ref="BV22:CA22"/>
    <mergeCell ref="BC22:BH22"/>
    <mergeCell ref="AM28:BF28"/>
    <mergeCell ref="AC26:AN26"/>
    <mergeCell ref="AR25:BK25"/>
    <mergeCell ref="AR26:BK26"/>
    <mergeCell ref="X27:AI27"/>
    <mergeCell ref="AM27:BF27"/>
    <mergeCell ref="AC25:AN25"/>
    <mergeCell ref="J30:Z30"/>
    <mergeCell ref="J31:Z31"/>
    <mergeCell ref="J32:Z32"/>
    <mergeCell ref="X28:AI28"/>
  </mergeCells>
  <printOptions horizontalCentered="1"/>
  <pageMargins left="0.1968503937007874" right="0.1968503937007874" top="0.7874015748031497" bottom="0.1968503937007874" header="0.2755905511811024" footer="0.2755905511811024"/>
  <pageSetup fitToHeight="1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2006-02-01T12:08:40Z</cp:lastPrinted>
  <dcterms:created xsi:type="dcterms:W3CDTF">2001-08-16T13:16:24Z</dcterms:created>
  <dcterms:modified xsi:type="dcterms:W3CDTF">2006-02-01T12:09:04Z</dcterms:modified>
  <cp:category/>
  <cp:version/>
  <cp:contentType/>
  <cp:contentStatus/>
</cp:coreProperties>
</file>